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455" windowHeight="1515" activeTab="0"/>
  </bookViews>
  <sheets>
    <sheet name="11" sheetId="1" r:id="rId1"/>
    <sheet name="10" sheetId="2" r:id="rId2"/>
    <sheet name="8" sheetId="3" r:id="rId3"/>
    <sheet name="9" sheetId="4" r:id="rId4"/>
  </sheets>
  <definedNames>
    <definedName name="Агаповский_муницпальный_район" localSheetId="1">'10'!$Y$3:$Y$16</definedName>
    <definedName name="Агаповский_муницпальный_район" localSheetId="0">'11'!$Y$3:$Y$16</definedName>
    <definedName name="Агаповский_муницпальный_район" localSheetId="2">'8'!$Y$3:$Y$17</definedName>
    <definedName name="Агаповский_муницпальный_район" localSheetId="3">'9'!$Y$3:$Y$14</definedName>
    <definedName name="Агаповский_муницпальный_район">#REF!</definedName>
    <definedName name="Аргаяшский_муницпальный_район" localSheetId="1">'10'!$Z$3:$Z$21</definedName>
    <definedName name="Аргаяшский_муницпальный_район" localSheetId="0">'11'!$Z$3:$Z$21</definedName>
    <definedName name="Аргаяшский_муницпальный_район" localSheetId="2">'8'!$Z$3:$Z$22</definedName>
    <definedName name="Аргаяшский_муницпальный_район" localSheetId="3">'9'!$Z$3:$Z$18</definedName>
    <definedName name="Аргаяшский_муницпальный_район">#REF!</definedName>
    <definedName name="Ашинский_муницпальный_район" localSheetId="1">'10'!$AA$3:$AA$13</definedName>
    <definedName name="Ашинский_муницпальный_район" localSheetId="0">'11'!$AA$3:$AA$13</definedName>
    <definedName name="Ашинский_муницпальный_район" localSheetId="2">'8'!$AA$3:$AA$13</definedName>
    <definedName name="Ашинский_муницпальный_район" localSheetId="3">'9'!$AA$3:$AA$12</definedName>
    <definedName name="Ашинский_муницпальный_район">#REF!</definedName>
    <definedName name="Брединский_муницпальный_район" localSheetId="1">'10'!$AB$3:$AB$13</definedName>
    <definedName name="Брединский_муницпальный_район" localSheetId="0">'11'!$AB$3:$AB$13</definedName>
    <definedName name="Брединский_муницпальный_район" localSheetId="2">'8'!$AB$3:$AB$13</definedName>
    <definedName name="Брединский_муницпальный_район" localSheetId="3">'9'!$AB$3:$AB$12</definedName>
    <definedName name="Брединский_муницпальный_район">#REF!</definedName>
    <definedName name="Варненский_муницпальный_район" localSheetId="1">'10'!$AC$3:$AC$16</definedName>
    <definedName name="Варненский_муницпальный_район" localSheetId="0">'11'!$AC$3:$AC$16</definedName>
    <definedName name="Варненский_муницпальный_район" localSheetId="2">'8'!$AC$3:$AC$17</definedName>
    <definedName name="Варненский_муницпальный_район" localSheetId="3">'9'!$AC$3:$AC$14</definedName>
    <definedName name="Варненский_муницпальный_район">#REF!</definedName>
    <definedName name="Верхнеуральский_муницпальный_район" localSheetId="1">'10'!$AD$3:$AD$18</definedName>
    <definedName name="Верхнеуральский_муницпальный_район" localSheetId="0">'11'!$AD$3:$AD$18</definedName>
    <definedName name="Верхнеуральский_муницпальный_район" localSheetId="2">'8'!$AD$3:$AD$19</definedName>
    <definedName name="Верхнеуральский_муницпальный_район" localSheetId="3">'9'!$AD$3:$AD$16</definedName>
    <definedName name="Верхнеуральский_муницпальный_район">#REF!</definedName>
    <definedName name="Верхнеуфалейский_городской_округ" localSheetId="1">'10'!$AZ$3:$AZ$10</definedName>
    <definedName name="Верхнеуфалейский_городской_округ" localSheetId="0">'11'!$AZ$3:$AZ$10</definedName>
    <definedName name="Верхнеуфалейский_городской_округ" localSheetId="2">'8'!$AZ$3:$AZ$10</definedName>
    <definedName name="Верхнеуфалейский_городской_округ" localSheetId="3">'9'!$AZ$3:$AZ$8</definedName>
    <definedName name="Верхнеуфалейский_городской_округ">#REF!</definedName>
    <definedName name="Еманжелинский_муницпальный_район" localSheetId="1">'10'!$AF$3:$AF$11</definedName>
    <definedName name="Еманжелинский_муницпальный_район" localSheetId="0">'11'!$AF$3:$AF$11</definedName>
    <definedName name="Еманжелинский_муницпальный_район" localSheetId="2">'8'!$AF$3:$AF$11</definedName>
    <definedName name="Еманжелинский_муницпальный_район" localSheetId="3">'9'!$AF$3:$AF$9</definedName>
    <definedName name="Еманжелинский_муницпальный_район">#REF!</definedName>
    <definedName name="Еткульский_муницпальный_район" localSheetId="1">'10'!$AE$3:$AE$14</definedName>
    <definedName name="Еткульский_муницпальный_район" localSheetId="0">'11'!$AE$3:$AE$14</definedName>
    <definedName name="Еткульский_муницпальный_район" localSheetId="2">'8'!$AE$3:$AE$15</definedName>
    <definedName name="Еткульский_муницпальный_район" localSheetId="3">'9'!$AE$3:$AE$13</definedName>
    <definedName name="Еткульский_муницпальный_район">#REF!</definedName>
    <definedName name="Златоустовский_городской_округ" localSheetId="1">'10'!$BA$3:$BA$20</definedName>
    <definedName name="Златоустовский_городской_округ" localSheetId="0">'11'!$BA$3:$BA$20</definedName>
    <definedName name="Златоустовский_городской_округ" localSheetId="2">'8'!$BA$3:$BA$21</definedName>
    <definedName name="Златоустовский_городской_округ" localSheetId="3">'9'!$BA$3:$BA$17</definedName>
    <definedName name="Златоустовский_городской_округ">#REF!</definedName>
    <definedName name="Карабашский_городской_округ" localSheetId="1">'10'!$BB$3:$BB$6</definedName>
    <definedName name="Карабашский_городской_округ" localSheetId="0">'11'!$BB$3:$BB$6</definedName>
    <definedName name="Карабашский_городской_округ" localSheetId="2">'8'!$BB$3:$BB$6</definedName>
    <definedName name="Карабашский_городской_округ" localSheetId="3">'9'!$BB$3:$BB$6</definedName>
    <definedName name="Карабашский_городской_округ">#REF!</definedName>
    <definedName name="Карталинский_муницпальный_район" localSheetId="1">'10'!$AG$3:$AG$15</definedName>
    <definedName name="Карталинский_муницпальный_район" localSheetId="0">'11'!$AG$3:$AG$15</definedName>
    <definedName name="Карталинский_муницпальный_район" localSheetId="2">'8'!$AG$3:$AG$16</definedName>
    <definedName name="Карталинский_муницпальный_район" localSheetId="3">'9'!$AG$3:$AG$14</definedName>
    <definedName name="Карталинский_муницпальный_район">#REF!</definedName>
    <definedName name="Каслинский_муницпальный_район" localSheetId="1">'10'!$AI$3:$AI$14</definedName>
    <definedName name="Каслинский_муницпальный_район" localSheetId="0">'11'!$AI$3:$AI$14</definedName>
    <definedName name="Каслинский_муницпальный_район" localSheetId="2">'8'!$AI$3:$AI$15</definedName>
    <definedName name="Каслинский_муницпальный_район" localSheetId="3">'9'!$AI$3:$AI$13</definedName>
    <definedName name="Каслинский_муницпальный_район">#REF!</definedName>
    <definedName name="Катав_Ивановский_муницпальный_район" localSheetId="1">'10'!$AH$3:$AH$11</definedName>
    <definedName name="Катав_Ивановский_муницпальный_район" localSheetId="0">'11'!$AH$3:$AH$11</definedName>
    <definedName name="Катав_Ивановский_муницпальный_район" localSheetId="2">'8'!$AH$3:$AH$11</definedName>
    <definedName name="Катав_Ивановский_муницпальный_район" localSheetId="3">'9'!$AH$3:$AH$9</definedName>
    <definedName name="Катав_Ивановский_муницпальный_район">#REF!</definedName>
    <definedName name="Кизильский_муницпальный_район" localSheetId="1">'10'!$AJ$3:$AJ$15</definedName>
    <definedName name="Кизильский_муницпальный_район" localSheetId="0">'11'!$AJ$3:$AJ$15</definedName>
    <definedName name="Кизильский_муницпальный_район" localSheetId="2">'8'!$AJ$3:$AJ$16</definedName>
    <definedName name="Кизильский_муницпальный_район" localSheetId="3">'9'!$AJ$3:$AJ$14</definedName>
    <definedName name="Кизильский_муницпальный_район">#REF!</definedName>
    <definedName name="Копейский_городской_округ" localSheetId="1">'10'!$BC$3:$BC$22</definedName>
    <definedName name="Копейский_городской_округ" localSheetId="0">'11'!$BC$3:$BC$22</definedName>
    <definedName name="Копейский_городской_округ" localSheetId="2">'8'!$BC$3:$BC$23</definedName>
    <definedName name="Копейский_городской_округ" localSheetId="3">'9'!$BC$3:$BC$18</definedName>
    <definedName name="Копейский_городской_округ">#REF!</definedName>
    <definedName name="Коркинский_муницпальный_район" localSheetId="1">'10'!$AK$3:$AK$14</definedName>
    <definedName name="Коркинский_муницпальный_район" localSheetId="0">'11'!$AK$3:$AK$14</definedName>
    <definedName name="Коркинский_муницпальный_район" localSheetId="2">'8'!$AK$3:$AK$15</definedName>
    <definedName name="Коркинский_муницпальный_район" localSheetId="3">'9'!$AK$3:$AK$13</definedName>
    <definedName name="Коркинский_муницпальный_район">#REF!</definedName>
    <definedName name="Красноармейский_муницпальный_район" localSheetId="1">'10'!$AL$3:$AL$23</definedName>
    <definedName name="Красноармейский_муницпальный_район" localSheetId="0">'11'!$AL$3:$AL$23</definedName>
    <definedName name="Красноармейский_муницпальный_район" localSheetId="2">'8'!$AL$3:$AL$24</definedName>
    <definedName name="Красноармейский_муницпальный_район" localSheetId="3">'9'!$AL$3:$AL$18</definedName>
    <definedName name="Красноармейский_муницпальный_район">#REF!</definedName>
    <definedName name="Кунашакский_муницпальный_район" localSheetId="1">'10'!$AM$3:$AM$19</definedName>
    <definedName name="Кунашакский_муницпальный_район" localSheetId="0">'11'!$AM$3:$AM$19</definedName>
    <definedName name="Кунашакский_муницпальный_район" localSheetId="2">'8'!$AM$3:$AM$20</definedName>
    <definedName name="Кунашакский_муницпальный_район" localSheetId="3">'9'!$AM$3:$AM$17</definedName>
    <definedName name="Кунашакский_муницпальный_район">#REF!</definedName>
    <definedName name="Кусинский_муницпальный_район" localSheetId="1">'10'!$AN$3:$AN$10</definedName>
    <definedName name="Кусинский_муницпальный_район" localSheetId="0">'11'!$AN$3:$AN$10</definedName>
    <definedName name="Кусинский_муницпальный_район" localSheetId="2">'8'!$AN$3:$AN$10</definedName>
    <definedName name="Кусинский_муницпальный_район" localSheetId="3">'9'!$AN$3:$AN$8</definedName>
    <definedName name="Кусинский_муницпальный_район">#REF!</definedName>
    <definedName name="Кыштымский_городской_округ" localSheetId="1">'10'!$BD$3:$BD$11</definedName>
    <definedName name="Кыштымский_городской_округ" localSheetId="0">'11'!$BD$3:$BD$11</definedName>
    <definedName name="Кыштымский_городской_округ" localSheetId="2">'8'!$BD$3:$BD$11</definedName>
    <definedName name="Кыштымский_городской_округ" localSheetId="3">'9'!$BD$3:$BD$9</definedName>
    <definedName name="Кыштымский_городской_округ">#REF!</definedName>
    <definedName name="Локомотивный_городской_округ" localSheetId="1">'10'!$BN$3</definedName>
    <definedName name="Локомотивный_городской_округ" localSheetId="0">'11'!$BN$3</definedName>
    <definedName name="Локомотивный_городской_округ" localSheetId="2">'8'!$BN$3</definedName>
    <definedName name="Локомотивный_городской_округ" localSheetId="3">'9'!$BN$3</definedName>
    <definedName name="Локомотивный_городской_округ">#REF!</definedName>
    <definedName name="Магнитогорский_городской_округ" localSheetId="1">'10'!$BE$3:$BE$56</definedName>
    <definedName name="Магнитогорский_городской_округ" localSheetId="0">'11'!$BE$3:$BE$56</definedName>
    <definedName name="Магнитогорский_городской_округ" localSheetId="2">'8'!$BE$3:$BE$57</definedName>
    <definedName name="Магнитогорский_городской_округ" localSheetId="3">'9'!$BE$3:$BE$41</definedName>
    <definedName name="Магнитогорский_городской_округ">#REF!</definedName>
    <definedName name="Миасский_городской_округ" localSheetId="1">'10'!$BF$3:$BF$35</definedName>
    <definedName name="Миасский_городской_округ" localSheetId="0">'11'!$BF$3:$BF$35</definedName>
    <definedName name="Миасский_городской_округ" localSheetId="2">'8'!$BF$3:$BF$36</definedName>
    <definedName name="Миасский_городской_округ" localSheetId="3">'9'!$BF$3:$BF$27</definedName>
    <definedName name="Миасский_городской_округ">#REF!</definedName>
    <definedName name="Нагайбакский_муницпальный_район" localSheetId="1">'10'!$AO$3:$AO$12</definedName>
    <definedName name="Нагайбакский_муницпальный_район" localSheetId="0">'11'!$AO$3:$AO$12</definedName>
    <definedName name="Нагайбакский_муницпальный_район" localSheetId="2">'8'!$AO$3:$AO$12</definedName>
    <definedName name="Нагайбакский_муницпальный_район" localSheetId="3">'9'!$AO$3:$AO$10</definedName>
    <definedName name="Нагайбакский_муницпальный_район">#REF!</definedName>
    <definedName name="Нязепетровский_муницпальный_район" localSheetId="1">'10'!$AP$3:$AP$12</definedName>
    <definedName name="Нязепетровский_муницпальный_район" localSheetId="0">'11'!$AP$3:$AP$12</definedName>
    <definedName name="Нязепетровский_муницпальный_район" localSheetId="2">'8'!$AP$3:$AP$12</definedName>
    <definedName name="Нязепетровский_муницпальный_район" localSheetId="3">'9'!$AP$3:$AP$10</definedName>
    <definedName name="Нязепетровский_муницпальный_район">#REF!</definedName>
    <definedName name="_xlnm.Print_Area" localSheetId="1">'10'!$A$1:$P$1001</definedName>
    <definedName name="_xlnm.Print_Area" localSheetId="0">'11'!$A$1:$P$1001</definedName>
    <definedName name="_xlnm.Print_Area" localSheetId="2">'8'!$A$1:$P$1002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0">'11'!$W$3:$W$4</definedName>
    <definedName name="Образовательные_организации_подведомственные_Минобрнауки_Челябинской_области" localSheetId="2">'8'!$W$3:$W$4</definedName>
    <definedName name="Образовательные_организации_подведомственные_Минобрнауки_Челябинской_области" localSheetId="3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'10'!$BG$3:$BG$16</definedName>
    <definedName name="Озерский_городской_округ" localSheetId="0">'11'!$BG$3:$BG$16</definedName>
    <definedName name="Озерский_городской_округ" localSheetId="2">'8'!$BG$3:$BG$17</definedName>
    <definedName name="Озерский_городской_округ" localSheetId="3">'9'!$BG$3:$BG$14</definedName>
    <definedName name="Озерский_городской_округ">#REF!</definedName>
    <definedName name="Октябрьский_муницпальный_район" localSheetId="1">'10'!$AQ$3:$AQ$14</definedName>
    <definedName name="Октябрьский_муницпальный_район" localSheetId="0">'11'!$AQ$3:$AQ$14</definedName>
    <definedName name="Октябрьский_муницпальный_район" localSheetId="2">'8'!$AQ$3:$AQ$15</definedName>
    <definedName name="Октябрьский_муницпальный_район" localSheetId="3">'9'!$AQ$3:$AQ$13</definedName>
    <definedName name="Октябрьский_муницпальный_район">#REF!</definedName>
    <definedName name="Пластовский_муницпальный_район" localSheetId="1">'10'!$AR$3:$AR$12</definedName>
    <definedName name="Пластовский_муницпальный_район" localSheetId="0">'11'!$AR$3:$AR$12</definedName>
    <definedName name="Пластовский_муницпальный_район" localSheetId="2">'8'!$AR$3:$AR$12</definedName>
    <definedName name="Пластовский_муницпальный_район" localSheetId="3">'9'!$AR$3:$AR$10</definedName>
    <definedName name="Пластовский_муницпальный_район">#REF!</definedName>
    <definedName name="Саткинский_муницпальный_район" localSheetId="1">'10'!$AS$3:$AS$17</definedName>
    <definedName name="Саткинский_муницпальный_район" localSheetId="0">'11'!$AS$3:$AS$17</definedName>
    <definedName name="Саткинский_муницпальный_район" localSheetId="2">'8'!$AS$3:$AS$18</definedName>
    <definedName name="Саткинский_муницпальный_район" localSheetId="3">'9'!$AS$3:$AS$15</definedName>
    <definedName name="Саткинский_муницпальный_район">#REF!</definedName>
    <definedName name="Снежинский_городской_округ" localSheetId="1">'10'!$BH$3:$BH$8</definedName>
    <definedName name="Снежинский_городской_округ" localSheetId="0">'11'!$BH$3:$BH$8</definedName>
    <definedName name="Снежинский_городской_округ" localSheetId="2">'8'!$BH$3:$BH$8</definedName>
    <definedName name="Снежинский_городской_округ" localSheetId="3">'9'!$BH$3:$BH$8</definedName>
    <definedName name="Снежинский_городской_округ">#REF!</definedName>
    <definedName name="Сосновский_муницпальный_район" localSheetId="1">'10'!$AT$3:$AT$22</definedName>
    <definedName name="Сосновский_муницпальный_район" localSheetId="0">'11'!$AT$3:$AT$22</definedName>
    <definedName name="Сосновский_муницпальный_район" localSheetId="2">'8'!$AT$3:$AT$23</definedName>
    <definedName name="Сосновский_муницпальный_район" localSheetId="3">'9'!$AT$3:$AT$18</definedName>
    <definedName name="Сосновский_муницпальный_район">#REF!</definedName>
    <definedName name="Трёхгорный_городской_округ" localSheetId="1">'10'!$BI$3:$BI$8</definedName>
    <definedName name="Трёхгорный_городской_округ" localSheetId="0">'11'!$BI$3:$BI$8</definedName>
    <definedName name="Трёхгорный_городской_округ" localSheetId="2">'8'!$BI$3:$BI$8</definedName>
    <definedName name="Трёхгорный_городской_округ" localSheetId="3">'9'!$BI$3:$BI$8</definedName>
    <definedName name="Трёхгорный_городской_округ">#REF!</definedName>
    <definedName name="Троицкий_городской_округ" localSheetId="1">'10'!$BJ$3:$BJ$15</definedName>
    <definedName name="Троицкий_городской_округ" localSheetId="0">'11'!$BJ$3:$BJ$15</definedName>
    <definedName name="Троицкий_городской_округ" localSheetId="2">'8'!$BJ$3:$BJ$16</definedName>
    <definedName name="Троицкий_городской_округ" localSheetId="3">'9'!$BJ$3:$BJ$14</definedName>
    <definedName name="Троицкий_городской_округ">#REF!</definedName>
    <definedName name="Троицкий_муницпальный_район" localSheetId="1">'10'!$AU$3:$AU$24</definedName>
    <definedName name="Троицкий_муницпальный_район" localSheetId="0">'11'!$AU$3:$AU$24</definedName>
    <definedName name="Троицкий_муницпальный_район" localSheetId="2">'8'!$AU$3:$AU$25</definedName>
    <definedName name="Троицкий_муницпальный_район" localSheetId="3">'9'!$AU$3:$AU$19</definedName>
    <definedName name="Троицкий_муницпальный_район">#REF!</definedName>
    <definedName name="Увельский_муницпальный_район" localSheetId="1">'10'!$AV$3:$AV$19</definedName>
    <definedName name="Увельский_муницпальный_район" localSheetId="0">'11'!$AV$3:$AV$19</definedName>
    <definedName name="Увельский_муницпальный_район" localSheetId="2">'8'!$AV$3:$AV$20</definedName>
    <definedName name="Увельский_муницпальный_район" localSheetId="3">'9'!$AV$3:$AV$17</definedName>
    <definedName name="Увельский_муницпальный_район">#REF!</definedName>
    <definedName name="Уйский_муницпальный_район" localSheetId="1">'10'!$AW$3:$AW$12</definedName>
    <definedName name="Уйский_муницпальный_район" localSheetId="0">'11'!$AW$3:$AW$12</definedName>
    <definedName name="Уйский_муницпальный_район" localSheetId="2">'8'!$AW$3:$AW$12</definedName>
    <definedName name="Уйский_муницпальный_район" localSheetId="3">'9'!$AW$3:$AW$10</definedName>
    <definedName name="Уйский_муницпальный_район">#REF!</definedName>
    <definedName name="Усть_Катавский_городской_округ" localSheetId="1">'10'!$BK$3:$BK$9</definedName>
    <definedName name="Усть_Катавский_городской_округ" localSheetId="0">'11'!$BK$3:$BK$9</definedName>
    <definedName name="Усть_Катавский_городской_округ" localSheetId="2">'8'!$BK$3:$BK$9</definedName>
    <definedName name="Усть_Катавский_городской_округ" localSheetId="3">'9'!$BK$3:$BK$8</definedName>
    <definedName name="Усть_Катавский_городской_округ">#REF!</definedName>
    <definedName name="Чебаркульский_городской_округ" localSheetId="1">'10'!$BL$3:$BL$9</definedName>
    <definedName name="Чебаркульский_городской_округ" localSheetId="0">'11'!$BL$3:$BL$9</definedName>
    <definedName name="Чебаркульский_городской_округ" localSheetId="2">'8'!$BL$3:$BL$9</definedName>
    <definedName name="Чебаркульский_городской_округ" localSheetId="3">'9'!$BL$3:$BL$8</definedName>
    <definedName name="Чебаркульский_городской_округ">#REF!</definedName>
    <definedName name="Чебаркульский_муницпальный_район" localSheetId="1">'10'!$AX$3:$AX$15</definedName>
    <definedName name="Чебаркульский_муницпальный_район" localSheetId="0">'11'!$AX$3:$AX$15</definedName>
    <definedName name="Чебаркульский_муницпальный_район" localSheetId="2">'8'!$AX$3:$AX$16</definedName>
    <definedName name="Чебаркульский_муницпальный_район" localSheetId="3">'9'!$AX$3:$AX$14</definedName>
    <definedName name="Чебаркульский_муницпальный_район">#REF!</definedName>
    <definedName name="Челябинский_городской_округ" localSheetId="1">'10'!$X$3:$X$124</definedName>
    <definedName name="Челябинский_городской_округ" localSheetId="0">'11'!$X$3:$X$124</definedName>
    <definedName name="Челябинский_городской_округ" localSheetId="2">'8'!$X$3:$X$125</definedName>
    <definedName name="Челябинский_городской_округ" localSheetId="3">'9'!$X$3:$X$108</definedName>
    <definedName name="Челябинский_городской_округ">#REF!</definedName>
    <definedName name="Чесменский_муницпальный_район" localSheetId="1">'10'!$AY$3:$AY$17</definedName>
    <definedName name="Чесменский_муницпальный_район" localSheetId="0">'11'!$AY$3:$AY$17</definedName>
    <definedName name="Чесменский_муницпальный_район" localSheetId="2">'8'!$AY$3:$AY$18</definedName>
    <definedName name="Чесменский_муницпальный_район" localSheetId="3">'9'!$AY$3:$AY$15</definedName>
    <definedName name="Чесменский_муницпальный_район">#REF!</definedName>
    <definedName name="Южноуральский_городской_округ" localSheetId="1">'10'!$BM$3:$BM$8</definedName>
    <definedName name="Южноуральский_городской_округ" localSheetId="0">'11'!$BM$3:$BM$8</definedName>
    <definedName name="Южноуральский_городской_округ" localSheetId="2">'8'!$BM$3:$BM$8</definedName>
    <definedName name="Южноуральский_городской_округ" localSheetId="3">'9'!$BM$3:$BM$8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<sst xmlns="http://schemas.openxmlformats.org/spreadsheetml/2006/main" count="4728" uniqueCount="1228">
  <si>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</si>
  <si>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</si>
  <si>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</si>
  <si>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</si>
  <si>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</si>
  <si>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</si>
  <si>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</si>
  <si>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</si>
  <si>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</si>
  <si>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</si>
  <si>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</si>
  <si>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</si>
  <si>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</si>
  <si>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</si>
  <si>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</si>
  <si>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</si>
  <si>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</si>
  <si>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</si>
  <si>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</si>
  <si>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</si>
  <si>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</si>
  <si>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</si>
  <si>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</si>
  <si>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</si>
  <si>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</si>
  <si>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</si>
  <si>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</si>
  <si>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</si>
  <si>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</si>
  <si>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</si>
  <si>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</si>
  <si>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</si>
  <si>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</si>
  <si>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</si>
  <si>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</si>
  <si>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</si>
  <si>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</si>
  <si>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</si>
  <si>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</si>
  <si>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</si>
  <si>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</si>
  <si>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</si>
  <si>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</si>
  <si>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</si>
  <si>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</si>
  <si>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</si>
  <si>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</si>
  <si>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</si>
  <si>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</si>
  <si>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</si>
  <si>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</si>
  <si>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</si>
  <si>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</si>
  <si>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</si>
  <si>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</si>
  <si>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</si>
  <si>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</si>
  <si>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</si>
  <si>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</si>
  <si>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</si>
  <si>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</si>
  <si>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</si>
  <si>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</si>
  <si>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</si>
  <si>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</si>
  <si>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</si>
  <si>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</si>
  <si>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</si>
  <si>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</si>
  <si>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</si>
  <si>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</si>
  <si>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</si>
  <si>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</si>
  <si>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</si>
  <si>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</si>
  <si>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</si>
  <si>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</si>
  <si>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</si>
  <si>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</si>
  <si>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</si>
  <si>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</si>
  <si>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</si>
  <si>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</si>
  <si>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</si>
  <si>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</si>
  <si>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</si>
  <si>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</si>
  <si>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</si>
  <si>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</si>
  <si>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</si>
  <si>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</si>
  <si>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</si>
  <si>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</si>
  <si>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</si>
  <si>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</si>
  <si>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</si>
  <si>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</si>
  <si>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</si>
  <si>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</si>
  <si>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</si>
  <si>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</si>
  <si>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</si>
  <si>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</si>
  <si>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</si>
  <si>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</si>
  <si>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</si>
  <si>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</si>
  <si>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</si>
  <si>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</si>
  <si>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</si>
  <si>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</si>
  <si>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</si>
  <si>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</si>
  <si>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</si>
  <si>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</si>
  <si>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</si>
  <si>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</si>
  <si>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</si>
  <si>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</si>
  <si>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</si>
  <si>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</si>
  <si>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</si>
  <si>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</si>
  <si>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</si>
  <si>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</si>
  <si>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</si>
  <si>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</si>
  <si>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</si>
  <si>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</si>
  <si>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</si>
  <si>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</si>
  <si>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</si>
  <si>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</si>
  <si>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</si>
  <si>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</si>
  <si>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</si>
  <si>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</si>
  <si>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</si>
  <si>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</si>
  <si>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</si>
  <si>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</si>
  <si>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</si>
  <si>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</si>
  <si>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</si>
  <si>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</si>
  <si>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</si>
  <si>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</si>
  <si>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</si>
  <si>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</si>
  <si>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</si>
  <si>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</si>
  <si>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</si>
  <si>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</si>
  <si>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</si>
  <si>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</si>
  <si>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</si>
  <si>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</si>
  <si>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</si>
  <si>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</si>
  <si>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</si>
  <si>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</si>
  <si>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</si>
  <si>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</si>
  <si>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</si>
  <si>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</si>
  <si>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</si>
  <si>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</si>
  <si>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</si>
  <si>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</si>
  <si>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</si>
  <si>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</si>
  <si>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</si>
  <si>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</si>
  <si>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</si>
  <si>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</si>
  <si>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</si>
  <si>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</si>
  <si>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</si>
  <si>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</si>
  <si>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</si>
  <si>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</si>
  <si>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</si>
  <si>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</si>
  <si>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</si>
  <si>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</si>
  <si>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</si>
  <si>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</si>
  <si>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</si>
  <si>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</si>
  <si>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</si>
  <si>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</si>
  <si>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</si>
  <si>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</si>
  <si>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</si>
  <si>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</si>
  <si>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</si>
  <si>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</si>
  <si>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</si>
  <si>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</si>
  <si>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</si>
  <si>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</si>
  <si>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</si>
  <si>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</si>
  <si>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</si>
  <si>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</si>
  <si>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</si>
  <si>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</si>
  <si>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</si>
  <si>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</si>
  <si>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</si>
  <si>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</si>
  <si>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</si>
  <si>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</si>
  <si>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</si>
  <si>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</si>
  <si>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</si>
  <si>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</si>
  <si>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</si>
  <si>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</si>
  <si>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</si>
  <si>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</si>
  <si>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</si>
  <si>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</si>
  <si>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</si>
  <si>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</si>
  <si>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</si>
  <si>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</si>
  <si>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</si>
  <si>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</si>
  <si>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</si>
  <si>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</si>
  <si>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</si>
  <si>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</si>
  <si>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</si>
  <si>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</si>
  <si>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</si>
  <si>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</si>
  <si>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</si>
  <si>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</si>
  <si>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</si>
  <si>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</si>
  <si>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</si>
  <si>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</si>
  <si>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</si>
  <si>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</si>
  <si>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</si>
  <si>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</si>
  <si>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</si>
  <si>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</si>
  <si>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</si>
  <si>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</si>
  <si>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</si>
  <si>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</si>
  <si>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</si>
  <si>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</si>
  <si>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</si>
  <si>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</si>
  <si>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</si>
  <si>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</si>
  <si>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</si>
  <si>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</si>
  <si>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</si>
  <si>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</si>
  <si>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</si>
  <si>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</si>
  <si>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</si>
  <si>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</si>
  <si>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</si>
  <si>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</si>
  <si>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</si>
  <si>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</si>
  <si>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</si>
  <si>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</si>
  <si>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</si>
  <si>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</si>
  <si>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</si>
  <si>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</si>
  <si>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</si>
  <si>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</si>
  <si>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</si>
  <si>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</si>
  <si>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</si>
  <si>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</si>
  <si>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</si>
  <si>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</si>
  <si>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</si>
  <si>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</si>
  <si>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</si>
  <si>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</si>
  <si>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</si>
  <si>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</si>
  <si>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</si>
  <si>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</si>
  <si>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</si>
  <si>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</si>
  <si>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</si>
  <si>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</si>
  <si>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</si>
  <si>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</si>
  <si>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</si>
  <si>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</si>
  <si>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</si>
  <si>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</si>
  <si>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</si>
  <si>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</si>
  <si>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</si>
  <si>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</si>
  <si>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</si>
  <si>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</si>
  <si>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</si>
  <si>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</si>
  <si>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</si>
  <si>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</si>
  <si>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</si>
  <si>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</si>
  <si>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</si>
  <si>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</si>
  <si>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</si>
  <si>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</si>
  <si>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</si>
  <si>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</si>
  <si>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</si>
  <si>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</si>
  <si>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</si>
  <si>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</si>
  <si>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</si>
  <si>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</si>
  <si>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</si>
  <si>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</si>
  <si>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</si>
  <si>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</si>
  <si>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</si>
  <si>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</si>
  <si>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</si>
  <si>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</si>
  <si>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</si>
  <si>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</si>
  <si>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</si>
  <si>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</si>
  <si>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</si>
  <si>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</si>
  <si>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</si>
  <si>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</si>
  <si>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</si>
  <si>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</si>
  <si>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</si>
  <si>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</si>
  <si>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</si>
  <si>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</si>
  <si>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</si>
  <si>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</si>
  <si>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</si>
  <si>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</si>
  <si>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</si>
  <si>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</si>
  <si>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</si>
  <si>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</si>
  <si>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</si>
  <si>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</si>
  <si>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</si>
  <si>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</si>
  <si>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</si>
  <si>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</si>
  <si>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</si>
  <si>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</si>
  <si>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</si>
  <si>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</si>
  <si>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</si>
  <si>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</si>
  <si>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</si>
  <si>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</si>
  <si>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</si>
  <si>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</si>
  <si>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</si>
  <si>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</si>
  <si>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</si>
  <si>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</si>
  <si>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</si>
  <si>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</si>
  <si>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</si>
  <si>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</si>
  <si>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</si>
  <si>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</si>
  <si>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</si>
  <si>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</si>
  <si>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</si>
  <si>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</si>
  <si>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</si>
  <si>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</si>
  <si>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</si>
  <si>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</si>
  <si>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</si>
  <si>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</si>
  <si>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</si>
  <si>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</si>
  <si>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</si>
  <si>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</si>
  <si>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</si>
  <si>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</si>
  <si>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</si>
  <si>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</si>
  <si>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</si>
  <si>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</si>
  <si>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</si>
  <si>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</si>
  <si>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</si>
  <si>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</si>
  <si>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</si>
  <si>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</si>
  <si>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</si>
  <si>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</si>
  <si>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</si>
  <si>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</si>
  <si>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</si>
  <si>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</si>
  <si>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</si>
  <si>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</si>
  <si>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</si>
  <si>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</si>
  <si>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</si>
  <si>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</si>
  <si>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</si>
  <si>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</si>
  <si>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</si>
  <si>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</si>
  <si>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</si>
  <si>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</si>
  <si>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</si>
  <si>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</si>
  <si>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</si>
  <si>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</si>
  <si>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</si>
  <si>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</si>
  <si>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</si>
  <si>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</si>
  <si>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</si>
  <si>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</si>
  <si>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</si>
  <si>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</si>
  <si>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</si>
  <si>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</si>
  <si>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</si>
  <si>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</si>
  <si>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</si>
  <si>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</si>
  <si>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</si>
  <si>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</si>
  <si>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</si>
  <si>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</si>
  <si>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</si>
  <si>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</si>
  <si>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</si>
  <si>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</si>
  <si>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</si>
  <si>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</si>
  <si>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</si>
  <si>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</si>
  <si>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</si>
  <si>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</si>
  <si>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</si>
  <si>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</si>
  <si>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</si>
  <si>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</si>
  <si>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</si>
  <si>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</si>
  <si>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</si>
  <si>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</si>
  <si>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</si>
  <si>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</si>
  <si>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</si>
  <si>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</si>
  <si>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</si>
  <si>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</si>
  <si>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</si>
  <si>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</si>
  <si>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</si>
  <si>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</si>
  <si>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</si>
  <si>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</si>
  <si>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</si>
  <si>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</si>
  <si>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</si>
  <si>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</si>
  <si>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</si>
  <si>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</si>
  <si>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</si>
  <si>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</si>
  <si>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</si>
  <si>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</si>
  <si>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</si>
  <si>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</si>
  <si>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</si>
  <si>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</si>
  <si>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</si>
  <si>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</si>
  <si>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</si>
  <si>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</si>
  <si>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</si>
  <si>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</si>
  <si>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</si>
  <si>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</si>
  <si>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</si>
  <si>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</si>
  <si>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</si>
  <si>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</si>
  <si>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</si>
  <si>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</si>
  <si>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</si>
  <si>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</si>
  <si>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</si>
  <si>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</si>
  <si>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</si>
  <si>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</si>
  <si>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</si>
  <si>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</si>
  <si>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</si>
  <si>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</si>
  <si>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</si>
  <si>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</si>
  <si>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</si>
  <si>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</si>
  <si>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</si>
  <si>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</si>
  <si>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</si>
  <si>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</si>
  <si>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</si>
  <si>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</si>
  <si>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</si>
  <si>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</si>
  <si>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</si>
  <si>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</si>
  <si>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</si>
  <si>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</si>
  <si>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</si>
  <si>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</si>
  <si>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</si>
  <si>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</si>
  <si>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</si>
  <si>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</si>
  <si>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</si>
  <si>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</si>
  <si>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</si>
  <si>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</si>
  <si>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</si>
  <si>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</si>
  <si>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</si>
  <si>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</si>
  <si>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</si>
  <si>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</si>
  <si>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</si>
  <si>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</si>
  <si>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</si>
  <si>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</si>
  <si>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</si>
  <si>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</si>
  <si>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</si>
  <si>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</si>
  <si>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</si>
  <si>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</si>
  <si>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</si>
  <si>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</si>
  <si>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</si>
  <si>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</si>
  <si>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</si>
  <si>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</si>
  <si>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</si>
  <si>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</si>
  <si>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</si>
  <si>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</si>
  <si>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</si>
  <si>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</si>
  <si>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</si>
  <si>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</si>
  <si>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</si>
  <si>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</si>
  <si>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</si>
  <si>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</si>
  <si>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</si>
  <si>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</si>
  <si>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</si>
  <si>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</si>
  <si>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</si>
  <si>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</si>
  <si>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</si>
  <si>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</si>
  <si>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</si>
  <si>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</si>
  <si>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</si>
  <si>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</si>
  <si>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</si>
  <si>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</si>
  <si>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</si>
  <si>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</si>
  <si>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</si>
  <si>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</si>
  <si>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</si>
  <si>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</si>
  <si>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</si>
  <si>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</si>
  <si>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</si>
  <si>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</si>
  <si>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</si>
  <si>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</si>
  <si>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</si>
  <si>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</si>
  <si>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</si>
  <si>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</si>
  <si>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</si>
  <si>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</si>
  <si>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</si>
  <si>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</si>
  <si>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</si>
  <si>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</si>
  <si>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</si>
  <si>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</si>
  <si>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</si>
  <si>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</si>
  <si>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</si>
  <si>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</si>
  <si>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</si>
  <si>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</si>
  <si>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</si>
  <si>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</si>
  <si>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</si>
  <si>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</si>
  <si>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</si>
  <si>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</si>
  <si>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</si>
  <si>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</si>
  <si>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</si>
  <si>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</si>
  <si>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</si>
  <si>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</si>
  <si>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</si>
  <si>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</si>
  <si>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</si>
  <si>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</si>
  <si>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</si>
  <si>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</si>
  <si>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</si>
  <si>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</si>
  <si>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</si>
  <si>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</si>
  <si>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</si>
  <si>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</si>
  <si>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</si>
  <si>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</si>
  <si>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</si>
  <si>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</si>
  <si>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</si>
  <si>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</si>
  <si>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</si>
  <si>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</si>
  <si>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</si>
  <si>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</si>
  <si>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</si>
  <si>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</si>
  <si>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</si>
  <si>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</si>
  <si>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</si>
  <si>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</si>
  <si>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</si>
  <si>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</si>
  <si>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</si>
  <si>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</si>
  <si>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</si>
  <si>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</si>
  <si>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</si>
  <si>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</si>
  <si>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</si>
  <si>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</si>
  <si>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</si>
  <si>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</si>
  <si>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</si>
  <si>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</si>
  <si>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</si>
  <si>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</si>
  <si>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</si>
  <si>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</si>
  <si>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</si>
  <si>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</si>
  <si>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</si>
  <si>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</si>
  <si>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</si>
  <si>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</si>
  <si>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</si>
  <si>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</si>
  <si>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</si>
  <si>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</si>
  <si>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</si>
  <si>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</si>
  <si>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</si>
  <si>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</si>
  <si>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</si>
  <si>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</si>
  <si>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</si>
  <si>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</si>
  <si>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</si>
  <si>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</si>
  <si>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</si>
  <si>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</si>
  <si>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</si>
  <si>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</si>
  <si>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</si>
  <si>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</si>
  <si>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</si>
  <si>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</si>
  <si>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</si>
  <si>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</si>
  <si>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</si>
  <si>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</si>
  <si>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</si>
  <si>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</si>
  <si>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</si>
  <si>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</si>
  <si>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</si>
  <si>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</si>
  <si>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</si>
  <si>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</si>
  <si>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</si>
  <si>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</si>
  <si>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</si>
  <si>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</si>
  <si>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</si>
  <si>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</si>
  <si>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</si>
  <si>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</si>
  <si>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</si>
  <si>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</si>
  <si>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</si>
  <si>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</si>
  <si>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</si>
  <si>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</si>
  <si>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</si>
  <si>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</si>
  <si>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</si>
  <si>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</si>
  <si>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</si>
  <si>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</si>
  <si>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</si>
  <si>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</si>
  <si>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</si>
  <si>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</si>
  <si>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</si>
  <si>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</si>
  <si>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</si>
  <si>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</si>
  <si>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</si>
  <si>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</si>
  <si>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</si>
  <si>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</si>
  <si>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</si>
  <si>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</si>
  <si>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</si>
  <si>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</si>
  <si>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</si>
  <si>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</si>
  <si>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</si>
  <si>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</si>
  <si>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</si>
  <si>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</si>
  <si>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</si>
  <si>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</si>
  <si>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</si>
  <si>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</si>
  <si>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</si>
  <si>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</si>
  <si>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</si>
  <si>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</si>
  <si>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</si>
  <si>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</si>
  <si>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</si>
  <si>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</si>
  <si>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</si>
  <si>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</si>
  <si>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</si>
  <si>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</si>
  <si>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</si>
  <si>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</si>
  <si>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</si>
  <si>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</si>
  <si>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</si>
  <si>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</si>
  <si>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</si>
  <si>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</si>
  <si>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</si>
  <si>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</si>
  <si>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</si>
  <si>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</si>
  <si>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</si>
  <si>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</si>
  <si>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</si>
  <si>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</si>
  <si>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</si>
  <si>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</si>
  <si>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</si>
  <si>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</si>
  <si>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</si>
  <si>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</si>
  <si>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</si>
  <si>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</si>
  <si>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</si>
  <si>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</si>
  <si>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</si>
  <si>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</si>
  <si>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</si>
  <si>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</si>
  <si>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</si>
  <si>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</si>
  <si>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</si>
  <si>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</si>
  <si>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</si>
  <si>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</si>
  <si>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</si>
  <si>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</si>
  <si>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</si>
  <si>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</si>
  <si>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</si>
  <si>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</si>
  <si>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</si>
  <si>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</si>
  <si>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</si>
  <si>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</si>
  <si>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</si>
  <si>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</si>
  <si>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</si>
  <si>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</si>
  <si>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</si>
  <si>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</si>
  <si>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</si>
  <si>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</si>
  <si>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</si>
  <si>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</si>
  <si>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</si>
  <si>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</si>
  <si>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</si>
  <si>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</si>
  <si>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</si>
  <si>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</si>
  <si>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</si>
  <si>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</si>
  <si>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</si>
  <si>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</si>
  <si>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</si>
  <si>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</si>
  <si>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</si>
  <si>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</si>
  <si>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</si>
  <si>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</si>
  <si>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</si>
  <si>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</si>
  <si>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</si>
  <si>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</si>
  <si>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</si>
  <si>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</si>
  <si>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</si>
  <si>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</si>
  <si>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</si>
  <si>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</si>
  <si>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</si>
  <si>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</si>
  <si>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</si>
  <si>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</si>
  <si>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</si>
  <si>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</si>
  <si>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</si>
  <si>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</si>
  <si>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</si>
  <si>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</si>
  <si>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</si>
  <si>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</si>
  <si>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</si>
  <si>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</si>
  <si>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</si>
  <si>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</si>
  <si>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</si>
  <si>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</si>
  <si>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</si>
  <si>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</si>
  <si>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</si>
  <si>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</si>
  <si>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</si>
  <si>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</si>
  <si>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</si>
  <si>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</si>
  <si>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</si>
  <si>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</si>
  <si>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</si>
  <si>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</si>
  <si>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</si>
  <si>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</si>
  <si>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</si>
  <si>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</si>
  <si>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</si>
  <si>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</si>
  <si>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</si>
  <si>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</si>
  <si>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</si>
  <si>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</si>
  <si>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</si>
  <si>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</si>
  <si>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</si>
  <si>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</si>
  <si>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</si>
  <si>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</si>
  <si>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</si>
  <si>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</si>
  <si>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</si>
  <si>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</si>
  <si>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</si>
  <si>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</si>
  <si>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</si>
  <si>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</si>
  <si>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</si>
  <si>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</si>
  <si>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</si>
  <si>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</si>
  <si>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</si>
  <si>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</si>
  <si>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</si>
  <si>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</si>
  <si>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</si>
  <si>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</si>
  <si>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</si>
  <si>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</si>
  <si>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</si>
  <si>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</si>
  <si>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</si>
  <si>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</si>
  <si>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</si>
  <si>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</si>
  <si>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</si>
  <si>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</si>
  <si>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</si>
  <si>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</si>
  <si>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</si>
  <si>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</si>
  <si>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</si>
  <si>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</si>
  <si>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</si>
  <si>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</si>
  <si>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</si>
  <si>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</si>
  <si>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</si>
  <si>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</si>
  <si>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</si>
  <si>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</si>
  <si>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</si>
  <si>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</si>
  <si>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</si>
  <si>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</si>
  <si>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</si>
  <si>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</si>
  <si>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</si>
  <si>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</si>
  <si>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</si>
  <si>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</si>
  <si>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</si>
  <si>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</si>
  <si>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</si>
  <si>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</si>
  <si>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</si>
  <si>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</si>
  <si>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</si>
  <si>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</si>
  <si>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</si>
  <si>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</si>
  <si>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</si>
  <si>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</si>
  <si>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</si>
  <si>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</si>
  <si>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</si>
  <si>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</si>
  <si>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</si>
  <si>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</si>
  <si>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</si>
  <si>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</si>
  <si>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</si>
  <si>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</si>
  <si>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</si>
  <si>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</si>
  <si>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</si>
  <si>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</si>
  <si>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</si>
  <si>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</si>
  <si>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</si>
  <si>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</si>
  <si>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</si>
  <si>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</si>
  <si>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</si>
  <si>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</si>
  <si>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</si>
  <si>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</si>
  <si>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</si>
  <si>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</si>
  <si>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</si>
  <si>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</si>
  <si>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</si>
  <si>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</si>
  <si>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</si>
  <si>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</si>
  <si>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</si>
  <si>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</si>
  <si>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</si>
  <si>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</si>
  <si>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</si>
  <si>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</si>
  <si>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</si>
  <si>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</si>
  <si>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</si>
  <si>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</si>
  <si>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</si>
  <si>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</si>
  <si>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</si>
  <si>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</si>
  <si>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</si>
  <si>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</si>
  <si>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</si>
  <si>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</si>
  <si>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</si>
  <si>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</si>
  <si>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</si>
  <si>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</si>
  <si>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</si>
  <si>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</si>
  <si>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</si>
  <si>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</si>
  <si>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</si>
  <si>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</si>
  <si>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</si>
  <si>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</si>
  <si>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</si>
  <si>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</si>
  <si>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</si>
  <si>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</si>
  <si>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</si>
  <si>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</si>
  <si>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</si>
  <si>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</si>
  <si>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</si>
  <si>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</si>
  <si>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</si>
  <si>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</si>
  <si>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</si>
  <si>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</si>
  <si>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</si>
  <si>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</si>
  <si>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</si>
  <si>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Рейтинговый список  участников школьного этапа всероссийской/ областной/ олимпиады школьников в 2019-2020 учебном году</t>
  </si>
  <si>
    <t>Россия</t>
  </si>
  <si>
    <t xml:space="preserve">Белоброва </t>
  </si>
  <si>
    <t>Елизавета</t>
  </si>
  <si>
    <t>Олеговна</t>
  </si>
  <si>
    <t>Александровна</t>
  </si>
  <si>
    <t>Морозова</t>
  </si>
  <si>
    <t>Юлия</t>
  </si>
  <si>
    <t>Колина</t>
  </si>
  <si>
    <t>Игоревна</t>
  </si>
  <si>
    <t>Михайлова</t>
  </si>
  <si>
    <t>Людмила</t>
  </si>
  <si>
    <t>Сергеевна</t>
  </si>
  <si>
    <t>Тумарова</t>
  </si>
  <si>
    <t>Кристина</t>
  </si>
  <si>
    <t>МХК (искусство)</t>
  </si>
  <si>
    <t>9</t>
  </si>
  <si>
    <t xml:space="preserve">Лысова </t>
  </si>
  <si>
    <t>Яна</t>
  </si>
  <si>
    <t>Леонидовна</t>
  </si>
  <si>
    <t>Бурдастых</t>
  </si>
  <si>
    <t>Олеся</t>
  </si>
  <si>
    <t>Жарких</t>
  </si>
  <si>
    <t>Дарья</t>
  </si>
  <si>
    <t>Машукова</t>
  </si>
  <si>
    <t>Ксения</t>
  </si>
  <si>
    <t>Владимировна</t>
  </si>
  <si>
    <t>Анастасия</t>
  </si>
  <si>
    <t>Харькова</t>
  </si>
  <si>
    <t>Евгеньевна</t>
  </si>
  <si>
    <t>Вершинина</t>
  </si>
  <si>
    <t xml:space="preserve">Ирина </t>
  </si>
  <si>
    <t>Колясникова</t>
  </si>
  <si>
    <t>Мызгина</t>
  </si>
  <si>
    <t>Татьяна</t>
  </si>
  <si>
    <t>Сашникова</t>
  </si>
  <si>
    <t>Тарасова</t>
  </si>
  <si>
    <t>искусство</t>
  </si>
  <si>
    <t>8</t>
  </si>
  <si>
    <t>10</t>
  </si>
  <si>
    <t>Рейтинговый список участников школьного этапа всероссийской олимпиады школьников по искусству 2020-2021 учебном году</t>
  </si>
  <si>
    <t>Кривогина</t>
  </si>
  <si>
    <t xml:space="preserve">Кучин </t>
  </si>
  <si>
    <t>Евгений</t>
  </si>
  <si>
    <t>Александрович</t>
  </si>
  <si>
    <t>Муниципальное казенное общеобразовательное  учреждение "Средняя общеобразовательная школа № 26"рабочего поселка Кропачево</t>
  </si>
  <si>
    <t xml:space="preserve">Овчинникова </t>
  </si>
  <si>
    <t>Кира</t>
  </si>
  <si>
    <t>Андреевна</t>
  </si>
  <si>
    <t>Хлыбов</t>
  </si>
  <si>
    <t>Константин</t>
  </si>
  <si>
    <t>Васильевич</t>
  </si>
  <si>
    <t>Фасхутдинова</t>
  </si>
  <si>
    <t>Гридасов</t>
  </si>
  <si>
    <t>Артем</t>
  </si>
  <si>
    <t xml:space="preserve">Бронников </t>
  </si>
  <si>
    <t>Дмитрий</t>
  </si>
  <si>
    <t>Алексеевич</t>
  </si>
  <si>
    <t>Хафизова</t>
  </si>
  <si>
    <t>Алина</t>
  </si>
  <si>
    <t>Айратовна</t>
  </si>
  <si>
    <t>Кондратьева</t>
  </si>
  <si>
    <t>Константиновна</t>
  </si>
  <si>
    <t>Клепинина</t>
  </si>
  <si>
    <t>Мария</t>
  </si>
  <si>
    <t>Сарварова</t>
  </si>
  <si>
    <t>Карина</t>
  </si>
  <si>
    <t>Рустамовна</t>
  </si>
  <si>
    <t>Лямова</t>
  </si>
  <si>
    <t>Алексеевна</t>
  </si>
  <si>
    <t>Попова</t>
  </si>
  <si>
    <t>Анатольевна</t>
  </si>
  <si>
    <t>Харунова</t>
  </si>
  <si>
    <t>Альбертовна</t>
  </si>
  <si>
    <t>Майоров</t>
  </si>
  <si>
    <t>Александр</t>
  </si>
  <si>
    <t>Николаевич</t>
  </si>
  <si>
    <t>Мухачева</t>
  </si>
  <si>
    <t>Надежда</t>
  </si>
  <si>
    <t>max 120 б.</t>
  </si>
  <si>
    <t>11</t>
  </si>
  <si>
    <t>Прилукова</t>
  </si>
  <si>
    <t>Малышев</t>
  </si>
  <si>
    <t>Арсений</t>
  </si>
  <si>
    <t>Игоревич</t>
  </si>
  <si>
    <t>Тюльпанов</t>
  </si>
  <si>
    <t>Владимирович</t>
  </si>
  <si>
    <t>Втюрина</t>
  </si>
  <si>
    <t>Денисовна</t>
  </si>
  <si>
    <t>Колтуненко</t>
  </si>
  <si>
    <t>Хайруллина</t>
  </si>
  <si>
    <t>Антакова</t>
  </si>
  <si>
    <t>Михайловна</t>
  </si>
  <si>
    <t>Карпочева</t>
  </si>
  <si>
    <t>Абдулхакова</t>
  </si>
  <si>
    <t>Фирзановна</t>
  </si>
  <si>
    <t>Лосев</t>
  </si>
  <si>
    <t>Глеб</t>
  </si>
  <si>
    <t>Юрьевич</t>
  </si>
  <si>
    <t>Асулбаева</t>
  </si>
  <si>
    <t>Виктория</t>
  </si>
  <si>
    <t>Юрьевна</t>
  </si>
  <si>
    <t>Кузнецов</t>
  </si>
  <si>
    <t>Никита</t>
  </si>
  <si>
    <t>Кяляшев</t>
  </si>
  <si>
    <t>Тимур</t>
  </si>
  <si>
    <t>Тагирович</t>
  </si>
  <si>
    <t>Иоржева</t>
  </si>
  <si>
    <t>Ольга</t>
  </si>
  <si>
    <t>Горячев</t>
  </si>
  <si>
    <t>Сегеевич</t>
  </si>
  <si>
    <t>Немзоров</t>
  </si>
  <si>
    <t>Кирилл</t>
  </si>
  <si>
    <t>Анатольевич</t>
  </si>
  <si>
    <t>Сергей</t>
  </si>
  <si>
    <t>Миндели</t>
  </si>
  <si>
    <t>Максим</t>
  </si>
  <si>
    <t>Андреевич</t>
  </si>
  <si>
    <t>Матвеев</t>
  </si>
  <si>
    <t>Денис</t>
  </si>
  <si>
    <t>Валерьевич</t>
  </si>
  <si>
    <t>Галиева</t>
  </si>
  <si>
    <t>Полина</t>
  </si>
  <si>
    <t>Ильдаровна</t>
  </si>
  <si>
    <t>Туриянова</t>
  </si>
  <si>
    <t>Люсия</t>
  </si>
  <si>
    <t>Салаватовна</t>
  </si>
  <si>
    <t>max 141 б.</t>
  </si>
  <si>
    <t>Рейтинговый список участников школьного этапа всероссийсой олимпиады школьников по искусству 2020-2021 учебном году</t>
  </si>
  <si>
    <t>Семибратова</t>
  </si>
  <si>
    <t>Наталья</t>
  </si>
  <si>
    <t>Чертова</t>
  </si>
  <si>
    <t>Уланова</t>
  </si>
  <si>
    <t>Викторовна</t>
  </si>
  <si>
    <t>Салеева</t>
  </si>
  <si>
    <t>Анна</t>
  </si>
  <si>
    <t>Мясников</t>
  </si>
  <si>
    <t>Кудряшова</t>
  </si>
  <si>
    <t>Ключников</t>
  </si>
  <si>
    <t>Виталий</t>
  </si>
  <si>
    <t>Дмитриевич</t>
  </si>
  <si>
    <t xml:space="preserve">Шалагин </t>
  </si>
  <si>
    <t>Илья</t>
  </si>
  <si>
    <t>Ширшова</t>
  </si>
  <si>
    <t>Цветкова</t>
  </si>
  <si>
    <t>Павловна</t>
  </si>
  <si>
    <t>Порхун</t>
  </si>
  <si>
    <t>Вероника</t>
  </si>
  <si>
    <t>Ханнанова</t>
  </si>
  <si>
    <t>Амина</t>
  </si>
  <si>
    <t>Фаридовна</t>
  </si>
  <si>
    <t>Нуриева</t>
  </si>
  <si>
    <t>Дальяна</t>
  </si>
  <si>
    <t>Эдуардовна</t>
  </si>
  <si>
    <t>Маркова</t>
  </si>
  <si>
    <t>Бедрицкая</t>
  </si>
  <si>
    <t>Александра</t>
  </si>
  <si>
    <t>Антоновна</t>
  </si>
  <si>
    <t>Прякина</t>
  </si>
  <si>
    <t>Ахмадуллина</t>
  </si>
  <si>
    <t>Ульяна</t>
  </si>
  <si>
    <t>Динаровна</t>
  </si>
  <si>
    <t>Удалова</t>
  </si>
  <si>
    <t>Ангелина</t>
  </si>
  <si>
    <t>Страшнова</t>
  </si>
  <si>
    <t>Елена</t>
  </si>
  <si>
    <t>Солякина</t>
  </si>
  <si>
    <t>Валерия</t>
  </si>
  <si>
    <t>Губина</t>
  </si>
  <si>
    <t>Агата</t>
  </si>
  <si>
    <t>Митюшина</t>
  </si>
  <si>
    <t>Макаров</t>
  </si>
  <si>
    <t>Никонова</t>
  </si>
  <si>
    <t>max 90 б.</t>
  </si>
  <si>
    <t>Саблина</t>
  </si>
  <si>
    <t>Дмитриевна</t>
  </si>
  <si>
    <t>Щепин</t>
  </si>
  <si>
    <t>Данил</t>
  </si>
  <si>
    <t>Ярочкин</t>
  </si>
  <si>
    <t>Пак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</si>
</sst>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sz val="11"/>
      <color theme="1" tint="0.04998999834060669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8" fillId="0" borderId="0" xfId="0" applyFont="1" applyBorder="1" applyAlignment="1" applyProtection="1">
      <alignment/>
      <protection locked="0"/>
    </xf>
    <xf numFmtId="0" fontId="48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14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  <xf numFmtId="4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49" fontId="55" fillId="0" borderId="15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/>
      <protection locked="0"/>
    </xf>
    <xf numFmtId="14" fontId="55" fillId="0" borderId="15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wrapText="1"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8" fillId="10" borderId="19" xfId="0" applyFont="1" applyFill="1" applyBorder="1" applyAlignment="1" applyProtection="1">
      <alignment horizontal="center" vertical="center" wrapText="1"/>
      <protection locked="0"/>
    </xf>
    <xf numFmtId="0" fontId="48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20" xfId="53" applyFont="1" applyFill="1" applyBorder="1" applyAlignment="1" applyProtection="1">
      <alignment horizontal="center" vertical="center" wrapText="1"/>
      <protection locked="0"/>
    </xf>
    <xf numFmtId="0" fontId="48" fillId="10" borderId="21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0" fontId="48" fillId="16" borderId="0" xfId="0" applyFont="1" applyFill="1" applyAlignment="1">
      <alignment horizontal="center"/>
    </xf>
    <xf numFmtId="0" fontId="52" fillId="16" borderId="0" xfId="0" applyFont="1" applyFill="1" applyBorder="1" applyAlignment="1">
      <alignment horizontal="center" vertical="center"/>
    </xf>
    <xf numFmtId="0" fontId="53" fillId="16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4" fontId="48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0" borderId="0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justify" vertical="center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14" xfId="0" applyFont="1" applyFill="1" applyBorder="1" applyAlignment="1" applyProtection="1">
      <alignment horizontal="left" vertical="center" wrapText="1"/>
      <protection locked="0"/>
    </xf>
    <xf numFmtId="0" fontId="48" fillId="0" borderId="14" xfId="0" applyFont="1" applyFill="1" applyBorder="1" applyAlignment="1">
      <alignment horizontal="center" vertical="center"/>
    </xf>
    <xf numFmtId="174" fontId="48" fillId="0" borderId="14" xfId="0" applyNumberFormat="1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Fill="1" applyBorder="1" applyAlignment="1">
      <alignment horizontal="left" wrapText="1"/>
    </xf>
    <xf numFmtId="0" fontId="48" fillId="0" borderId="22" xfId="0" applyFont="1" applyFill="1" applyBorder="1" applyAlignment="1">
      <alignment horizontal="center" wrapText="1"/>
    </xf>
    <xf numFmtId="14" fontId="48" fillId="0" borderId="22" xfId="0" applyNumberFormat="1" applyFont="1" applyFill="1" applyBorder="1" applyAlignment="1">
      <alignment horizontal="center" wrapText="1"/>
    </xf>
    <xf numFmtId="0" fontId="48" fillId="0" borderId="22" xfId="0" applyFont="1" applyFill="1" applyBorder="1" applyAlignment="1">
      <alignment wrapText="1"/>
    </xf>
    <xf numFmtId="0" fontId="48" fillId="0" borderId="18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 wrapText="1"/>
    </xf>
    <xf numFmtId="14" fontId="48" fillId="0" borderId="18" xfId="0" applyNumberFormat="1" applyFont="1" applyFill="1" applyBorder="1" applyAlignment="1">
      <alignment horizontal="center" wrapText="1"/>
    </xf>
    <xf numFmtId="0" fontId="48" fillId="0" borderId="18" xfId="0" applyFont="1" applyFill="1" applyBorder="1" applyAlignment="1">
      <alignment wrapText="1"/>
    </xf>
    <xf numFmtId="0" fontId="48" fillId="0" borderId="13" xfId="0" applyFont="1" applyFill="1" applyBorder="1" applyAlignment="1" applyProtection="1">
      <alignment horizontal="left" vertical="center" wrapText="1"/>
      <protection locked="0"/>
    </xf>
    <xf numFmtId="4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center" wrapText="1"/>
    </xf>
    <xf numFmtId="14" fontId="48" fillId="0" borderId="14" xfId="0" applyNumberFormat="1" applyFont="1" applyFill="1" applyBorder="1" applyAlignment="1">
      <alignment horizontal="center" wrapText="1"/>
    </xf>
    <xf numFmtId="0" fontId="48" fillId="0" borderId="14" xfId="0" applyFont="1" applyFill="1" applyBorder="1" applyAlignment="1">
      <alignment wrapText="1"/>
    </xf>
    <xf numFmtId="0" fontId="54" fillId="0" borderId="11" xfId="0" applyFont="1" applyBorder="1" applyAlignment="1" applyProtection="1">
      <alignment vertical="center" wrapText="1"/>
      <protection locked="0"/>
    </xf>
    <xf numFmtId="0" fontId="48" fillId="0" borderId="13" xfId="0" applyFont="1" applyFill="1" applyBorder="1" applyAlignment="1">
      <alignment horizontal="left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left" vertical="center"/>
      <protection locked="0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8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16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14" fontId="53" fillId="33" borderId="14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14" fontId="53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 horizontal="center"/>
      <protection locked="0"/>
    </xf>
    <xf numFmtId="0" fontId="55" fillId="0" borderId="23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1"/>
  <sheetViews>
    <sheetView tabSelected="1" view="pageBreakPreview" zoomScale="60" zoomScaleNormal="80" zoomScalePageLayoutView="0" workbookViewId="0" topLeftCell="A7">
      <selection activeCell="J10" sqref="J10"/>
    </sheetView>
  </sheetViews>
  <sheetFormatPr defaultColWidth="9.140625" defaultRowHeight="15"/>
  <cols>
    <col min="1" max="1" width="5.7109375" style="1" customWidth="1"/>
    <col min="2" max="2" width="19.7109375" style="49" bestFit="1" customWidth="1"/>
    <col min="3" max="3" width="12.7109375" style="49" customWidth="1"/>
    <col min="4" max="4" width="15.7109375" style="49" bestFit="1" customWidth="1"/>
    <col min="5" max="5" width="7.57421875" style="32" customWidth="1"/>
    <col min="6" max="6" width="12.28125" style="32" customWidth="1"/>
    <col min="7" max="7" width="13.7109375" style="32" customWidth="1"/>
    <col min="8" max="8" width="20.0039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4" t="s">
        <v>1048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67" ht="30" customHeight="1">
      <c r="A2" s="4"/>
      <c r="B2" s="36" t="s">
        <v>317</v>
      </c>
      <c r="C2" s="135" t="s">
        <v>1047</v>
      </c>
      <c r="D2" s="135"/>
      <c r="E2" s="135"/>
      <c r="F2" s="135"/>
      <c r="G2" s="135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35" t="s">
        <v>1085</v>
      </c>
      <c r="D3" s="135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1128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11</v>
      </c>
      <c r="L7" s="16">
        <v>10</v>
      </c>
      <c r="M7" s="16" t="s">
        <v>21</v>
      </c>
      <c r="N7" s="20" t="s">
        <v>1127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6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7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71" customFormat="1" ht="30" customHeight="1">
      <c r="A9" s="50">
        <v>1</v>
      </c>
      <c r="B9" s="54" t="s">
        <v>1120</v>
      </c>
      <c r="C9" s="54" t="s">
        <v>1107</v>
      </c>
      <c r="D9" s="54" t="s">
        <v>1121</v>
      </c>
      <c r="E9" s="51" t="s">
        <v>13</v>
      </c>
      <c r="F9" s="52">
        <v>37856</v>
      </c>
      <c r="G9" s="51" t="s">
        <v>24</v>
      </c>
      <c r="H9" s="53" t="s">
        <v>273</v>
      </c>
      <c r="I9" s="53" t="s">
        <v>770</v>
      </c>
      <c r="J9" s="54" t="s">
        <v>338</v>
      </c>
      <c r="K9" s="51">
        <v>11</v>
      </c>
      <c r="L9" s="51">
        <v>11</v>
      </c>
      <c r="M9" s="51" t="s">
        <v>316</v>
      </c>
      <c r="N9" s="51">
        <v>70</v>
      </c>
      <c r="Q9" s="72" t="s">
        <v>39</v>
      </c>
      <c r="R9" s="72"/>
      <c r="S9" s="72"/>
      <c r="T9" s="72"/>
      <c r="U9" s="72"/>
      <c r="V9" s="72"/>
      <c r="W9" s="72"/>
      <c r="X9" s="72" t="s">
        <v>881</v>
      </c>
      <c r="Y9" s="72"/>
      <c r="Z9" s="72" t="s">
        <v>778</v>
      </c>
      <c r="AA9" s="72"/>
      <c r="AB9" s="72"/>
      <c r="AC9" s="72"/>
      <c r="AD9" s="72" t="s">
        <v>1012</v>
      </c>
      <c r="AE9" s="72"/>
      <c r="AF9" s="72"/>
      <c r="AG9" s="72"/>
      <c r="AH9" s="72"/>
      <c r="AI9" s="72"/>
      <c r="AJ9" s="72"/>
      <c r="AK9" s="72"/>
      <c r="AL9" s="72" t="s">
        <v>430</v>
      </c>
      <c r="AM9" s="72" t="s">
        <v>446</v>
      </c>
      <c r="AN9" s="72"/>
      <c r="AO9" s="72"/>
      <c r="AP9" s="72"/>
      <c r="AQ9" s="72"/>
      <c r="AR9" s="72"/>
      <c r="AS9" s="72"/>
      <c r="AT9" s="72" t="s">
        <v>500</v>
      </c>
      <c r="AU9" s="72" t="s">
        <v>513</v>
      </c>
      <c r="AV9" s="72" t="s">
        <v>1013</v>
      </c>
      <c r="AW9" s="72"/>
      <c r="AX9" s="72"/>
      <c r="AY9" s="72"/>
      <c r="AZ9" s="72"/>
      <c r="BA9" s="72" t="s">
        <v>1014</v>
      </c>
      <c r="BB9" s="72"/>
      <c r="BC9" s="72" t="s">
        <v>859</v>
      </c>
      <c r="BD9" s="72"/>
      <c r="BE9" s="72" t="s">
        <v>587</v>
      </c>
      <c r="BF9" s="72" t="s">
        <v>620</v>
      </c>
      <c r="BG9" s="72"/>
      <c r="BH9" s="72"/>
      <c r="BI9" s="72"/>
      <c r="BJ9" s="72"/>
      <c r="BK9" s="72"/>
      <c r="BL9" s="72"/>
      <c r="BM9" s="72"/>
      <c r="BN9" s="72"/>
      <c r="BO9" s="72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58" ht="30" customHeight="1">
      <c r="A10" s="50">
        <v>2</v>
      </c>
      <c r="B10" s="70" t="s">
        <v>1118</v>
      </c>
      <c r="C10" s="70" t="s">
        <v>1055</v>
      </c>
      <c r="D10" s="70" t="s">
        <v>1119</v>
      </c>
      <c r="E10" s="51" t="s">
        <v>13</v>
      </c>
      <c r="F10" s="52">
        <v>37913</v>
      </c>
      <c r="G10" s="51" t="s">
        <v>24</v>
      </c>
      <c r="H10" s="53" t="s">
        <v>273</v>
      </c>
      <c r="I10" s="53" t="s">
        <v>770</v>
      </c>
      <c r="J10" s="77" t="s">
        <v>341</v>
      </c>
      <c r="K10" s="78">
        <v>11</v>
      </c>
      <c r="L10" s="51">
        <v>11</v>
      </c>
      <c r="M10" s="51" t="s">
        <v>315</v>
      </c>
      <c r="N10" s="51">
        <v>65</v>
      </c>
      <c r="Q10" s="2" t="s">
        <v>42</v>
      </c>
      <c r="X10" s="11" t="s">
        <v>749</v>
      </c>
      <c r="Z10" s="11" t="s">
        <v>1023</v>
      </c>
      <c r="AL10" s="11" t="s">
        <v>1024</v>
      </c>
      <c r="AT10" s="11" t="s">
        <v>834</v>
      </c>
      <c r="AU10" s="11" t="s">
        <v>1025</v>
      </c>
      <c r="BC10" s="11" t="s">
        <v>862</v>
      </c>
      <c r="BE10" s="11" t="s">
        <v>1026</v>
      </c>
      <c r="BF10" s="11" t="s">
        <v>981</v>
      </c>
    </row>
    <row r="11" spans="1:85" s="71" customFormat="1" ht="30" customHeight="1">
      <c r="A11" s="50">
        <v>3</v>
      </c>
      <c r="B11" s="54" t="s">
        <v>1113</v>
      </c>
      <c r="C11" s="54" t="s">
        <v>1114</v>
      </c>
      <c r="D11" s="54" t="s">
        <v>1115</v>
      </c>
      <c r="E11" s="51" t="s">
        <v>13</v>
      </c>
      <c r="F11" s="52">
        <v>37845</v>
      </c>
      <c r="G11" s="51" t="s">
        <v>24</v>
      </c>
      <c r="H11" s="53" t="s">
        <v>273</v>
      </c>
      <c r="I11" s="53" t="s">
        <v>770</v>
      </c>
      <c r="J11" s="54" t="s">
        <v>926</v>
      </c>
      <c r="K11" s="78">
        <v>11</v>
      </c>
      <c r="L11" s="51">
        <v>11</v>
      </c>
      <c r="M11" s="51" t="s">
        <v>315</v>
      </c>
      <c r="N11" s="51">
        <v>60</v>
      </c>
      <c r="Q11" s="72" t="s">
        <v>31</v>
      </c>
      <c r="R11" s="72"/>
      <c r="S11" s="72"/>
      <c r="T11" s="72"/>
      <c r="U11" s="72"/>
      <c r="V11" s="72"/>
      <c r="W11" s="72"/>
      <c r="X11" s="72" t="s">
        <v>733</v>
      </c>
      <c r="Y11" s="72" t="s">
        <v>323</v>
      </c>
      <c r="Z11" s="72" t="s">
        <v>331</v>
      </c>
      <c r="AA11" s="72" t="s">
        <v>342</v>
      </c>
      <c r="AB11" s="73" t="s">
        <v>1045</v>
      </c>
      <c r="AC11" s="72" t="s">
        <v>792</v>
      </c>
      <c r="AD11" s="72" t="s">
        <v>355</v>
      </c>
      <c r="AE11" s="72" t="s">
        <v>799</v>
      </c>
      <c r="AF11" s="72" t="s">
        <v>372</v>
      </c>
      <c r="AG11" s="72" t="s">
        <v>377</v>
      </c>
      <c r="AH11" s="72" t="s">
        <v>962</v>
      </c>
      <c r="AI11" s="72" t="s">
        <v>391</v>
      </c>
      <c r="AJ11" s="72" t="s">
        <v>963</v>
      </c>
      <c r="AK11" s="72" t="s">
        <v>410</v>
      </c>
      <c r="AL11" s="72" t="s">
        <v>422</v>
      </c>
      <c r="AM11" s="72" t="s">
        <v>964</v>
      </c>
      <c r="AN11" s="72"/>
      <c r="AO11" s="72" t="s">
        <v>965</v>
      </c>
      <c r="AP11" s="72" t="s">
        <v>463</v>
      </c>
      <c r="AQ11" s="72" t="s">
        <v>966</v>
      </c>
      <c r="AR11" s="72" t="s">
        <v>475</v>
      </c>
      <c r="AS11" s="72" t="s">
        <v>484</v>
      </c>
      <c r="AT11" s="72" t="s">
        <v>497</v>
      </c>
      <c r="AU11" s="72" t="s">
        <v>967</v>
      </c>
      <c r="AV11" s="72" t="s">
        <v>968</v>
      </c>
      <c r="AW11" s="72" t="s">
        <v>531</v>
      </c>
      <c r="AX11" s="72" t="s">
        <v>540</v>
      </c>
      <c r="AY11" s="72" t="s">
        <v>969</v>
      </c>
      <c r="AZ11" s="72"/>
      <c r="BA11" s="72" t="s">
        <v>565</v>
      </c>
      <c r="BB11" s="72"/>
      <c r="BC11" s="72" t="s">
        <v>851</v>
      </c>
      <c r="BD11" s="72" t="s">
        <v>574</v>
      </c>
      <c r="BE11" s="72" t="s">
        <v>580</v>
      </c>
      <c r="BF11" s="72" t="s">
        <v>408</v>
      </c>
      <c r="BG11" s="72" t="s">
        <v>970</v>
      </c>
      <c r="BH11" s="72"/>
      <c r="BI11" s="72"/>
      <c r="BJ11" s="72" t="s">
        <v>645</v>
      </c>
      <c r="BK11" s="72"/>
      <c r="BL11" s="72"/>
      <c r="BM11" s="72"/>
      <c r="BN11" s="72"/>
      <c r="BO11" s="72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71" customFormat="1" ht="30" customHeight="1">
      <c r="A12" s="50">
        <v>4</v>
      </c>
      <c r="B12" s="45" t="s">
        <v>1106</v>
      </c>
      <c r="C12" s="45" t="s">
        <v>1107</v>
      </c>
      <c r="D12" s="45" t="s">
        <v>1108</v>
      </c>
      <c r="E12" s="33" t="s">
        <v>13</v>
      </c>
      <c r="F12" s="35">
        <v>37938</v>
      </c>
      <c r="G12" s="51" t="s">
        <v>24</v>
      </c>
      <c r="H12" s="53" t="s">
        <v>273</v>
      </c>
      <c r="I12" s="53" t="s">
        <v>770</v>
      </c>
      <c r="J12" s="54" t="s">
        <v>339</v>
      </c>
      <c r="K12" s="78">
        <v>11</v>
      </c>
      <c r="L12" s="51">
        <v>11</v>
      </c>
      <c r="M12" s="51" t="s">
        <v>314</v>
      </c>
      <c r="N12" s="51">
        <v>57</v>
      </c>
      <c r="Q12" s="72" t="s">
        <v>32</v>
      </c>
      <c r="R12" s="72"/>
      <c r="S12" s="72"/>
      <c r="T12" s="72"/>
      <c r="U12" s="72"/>
      <c r="V12" s="72"/>
      <c r="W12" s="72"/>
      <c r="X12" s="72" t="s">
        <v>694</v>
      </c>
      <c r="Y12" s="72" t="s">
        <v>971</v>
      </c>
      <c r="Z12" s="72" t="s">
        <v>332</v>
      </c>
      <c r="AA12" s="72" t="s">
        <v>972</v>
      </c>
      <c r="AB12" s="73" t="s">
        <v>1046</v>
      </c>
      <c r="AC12" s="72" t="s">
        <v>793</v>
      </c>
      <c r="AD12" s="72" t="s">
        <v>356</v>
      </c>
      <c r="AE12" s="72" t="s">
        <v>973</v>
      </c>
      <c r="AF12" s="72"/>
      <c r="AG12" s="72" t="s">
        <v>378</v>
      </c>
      <c r="AH12" s="72"/>
      <c r="AI12" s="72" t="s">
        <v>392</v>
      </c>
      <c r="AJ12" s="72" t="s">
        <v>402</v>
      </c>
      <c r="AK12" s="72" t="s">
        <v>411</v>
      </c>
      <c r="AL12" s="72" t="s">
        <v>423</v>
      </c>
      <c r="AM12" s="72" t="s">
        <v>439</v>
      </c>
      <c r="AN12" s="72"/>
      <c r="AO12" s="72" t="s">
        <v>974</v>
      </c>
      <c r="AP12" s="72" t="s">
        <v>464</v>
      </c>
      <c r="AQ12" s="72" t="s">
        <v>975</v>
      </c>
      <c r="AR12" s="72" t="s">
        <v>476</v>
      </c>
      <c r="AS12" s="72" t="s">
        <v>485</v>
      </c>
      <c r="AT12" s="72" t="s">
        <v>498</v>
      </c>
      <c r="AU12" s="72" t="s">
        <v>508</v>
      </c>
      <c r="AV12" s="72" t="s">
        <v>523</v>
      </c>
      <c r="AW12" s="72" t="s">
        <v>532</v>
      </c>
      <c r="AX12" s="72" t="s">
        <v>541</v>
      </c>
      <c r="AY12" s="72" t="s">
        <v>551</v>
      </c>
      <c r="AZ12" s="72"/>
      <c r="BA12" s="72" t="s">
        <v>976</v>
      </c>
      <c r="BB12" s="72"/>
      <c r="BC12" s="72" t="s">
        <v>852</v>
      </c>
      <c r="BD12" s="72"/>
      <c r="BE12" s="72" t="s">
        <v>581</v>
      </c>
      <c r="BF12" s="72" t="s">
        <v>873</v>
      </c>
      <c r="BG12" s="72" t="s">
        <v>977</v>
      </c>
      <c r="BH12" s="72"/>
      <c r="BI12" s="72"/>
      <c r="BJ12" s="72" t="s">
        <v>646</v>
      </c>
      <c r="BK12" s="72"/>
      <c r="BL12" s="72"/>
      <c r="BM12" s="72"/>
      <c r="BN12" s="72"/>
      <c r="BO12" s="72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71" customFormat="1" ht="30" customHeight="1">
      <c r="A13" s="50">
        <v>5</v>
      </c>
      <c r="B13" s="45" t="s">
        <v>1116</v>
      </c>
      <c r="C13" s="45" t="s">
        <v>1071</v>
      </c>
      <c r="D13" s="45" t="s">
        <v>1117</v>
      </c>
      <c r="E13" s="33" t="s">
        <v>13</v>
      </c>
      <c r="F13" s="35">
        <v>38045</v>
      </c>
      <c r="G13" s="51" t="s">
        <v>24</v>
      </c>
      <c r="H13" s="53" t="s">
        <v>273</v>
      </c>
      <c r="I13" s="53" t="s">
        <v>770</v>
      </c>
      <c r="J13" s="77" t="s">
        <v>340</v>
      </c>
      <c r="K13" s="78">
        <v>11</v>
      </c>
      <c r="L13" s="51">
        <v>11</v>
      </c>
      <c r="M13" s="51" t="s">
        <v>314</v>
      </c>
      <c r="N13" s="51">
        <v>49</v>
      </c>
      <c r="Q13" s="72" t="s">
        <v>33</v>
      </c>
      <c r="R13" s="72"/>
      <c r="S13" s="72"/>
      <c r="T13" s="72"/>
      <c r="U13" s="72"/>
      <c r="V13" s="72"/>
      <c r="W13" s="72"/>
      <c r="X13" s="72" t="s">
        <v>702</v>
      </c>
      <c r="Y13" s="72" t="s">
        <v>978</v>
      </c>
      <c r="Z13" s="72" t="s">
        <v>333</v>
      </c>
      <c r="AA13" s="72" t="s">
        <v>343</v>
      </c>
      <c r="AB13" s="73" t="s">
        <v>979</v>
      </c>
      <c r="AC13" s="72" t="s">
        <v>794</v>
      </c>
      <c r="AD13" s="72" t="s">
        <v>357</v>
      </c>
      <c r="AE13" s="72" t="s">
        <v>798</v>
      </c>
      <c r="AF13" s="72"/>
      <c r="AG13" s="72" t="s">
        <v>379</v>
      </c>
      <c r="AH13" s="72"/>
      <c r="AI13" s="72" t="s">
        <v>393</v>
      </c>
      <c r="AJ13" s="72" t="s">
        <v>403</v>
      </c>
      <c r="AK13" s="72" t="s">
        <v>412</v>
      </c>
      <c r="AL13" s="72" t="s">
        <v>424</v>
      </c>
      <c r="AM13" s="72" t="s">
        <v>440</v>
      </c>
      <c r="AN13" s="72"/>
      <c r="AO13" s="72"/>
      <c r="AP13" s="72"/>
      <c r="AQ13" s="72" t="s">
        <v>467</v>
      </c>
      <c r="AR13" s="72"/>
      <c r="AS13" s="72" t="s">
        <v>486</v>
      </c>
      <c r="AT13" s="72" t="s">
        <v>828</v>
      </c>
      <c r="AU13" s="72" t="s">
        <v>509</v>
      </c>
      <c r="AV13" s="72" t="s">
        <v>980</v>
      </c>
      <c r="AW13" s="72"/>
      <c r="AX13" s="72" t="s">
        <v>542</v>
      </c>
      <c r="AY13" s="72" t="s">
        <v>552</v>
      </c>
      <c r="AZ13" s="72"/>
      <c r="BA13" s="72" t="s">
        <v>981</v>
      </c>
      <c r="BB13" s="72"/>
      <c r="BC13" s="72" t="s">
        <v>853</v>
      </c>
      <c r="BD13" s="72"/>
      <c r="BE13" s="72" t="s">
        <v>582</v>
      </c>
      <c r="BF13" s="72" t="s">
        <v>409</v>
      </c>
      <c r="BG13" s="72" t="s">
        <v>982</v>
      </c>
      <c r="BH13" s="72"/>
      <c r="BI13" s="72"/>
      <c r="BJ13" s="72" t="s">
        <v>647</v>
      </c>
      <c r="BK13" s="72"/>
      <c r="BL13" s="72"/>
      <c r="BM13" s="72"/>
      <c r="BN13" s="72"/>
      <c r="BO13" s="72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71" customFormat="1" ht="30" customHeight="1">
      <c r="A14" s="50">
        <v>6</v>
      </c>
      <c r="B14" s="54" t="s">
        <v>1125</v>
      </c>
      <c r="C14" s="54" t="s">
        <v>1126</v>
      </c>
      <c r="D14" s="54" t="s">
        <v>1096</v>
      </c>
      <c r="E14" s="51" t="s">
        <v>13</v>
      </c>
      <c r="F14" s="52">
        <v>37883</v>
      </c>
      <c r="G14" s="51" t="s">
        <v>24</v>
      </c>
      <c r="H14" s="53" t="s">
        <v>273</v>
      </c>
      <c r="I14" s="53" t="s">
        <v>770</v>
      </c>
      <c r="J14" s="54" t="s">
        <v>916</v>
      </c>
      <c r="K14" s="51">
        <v>11</v>
      </c>
      <c r="L14" s="51">
        <v>11</v>
      </c>
      <c r="M14" s="51" t="s">
        <v>314</v>
      </c>
      <c r="N14" s="51">
        <v>48</v>
      </c>
      <c r="Q14" s="72" t="s">
        <v>35</v>
      </c>
      <c r="R14" s="72"/>
      <c r="S14" s="72"/>
      <c r="T14" s="72"/>
      <c r="U14" s="72"/>
      <c r="V14" s="72"/>
      <c r="W14" s="72"/>
      <c r="X14" s="72" t="s">
        <v>718</v>
      </c>
      <c r="Y14" s="72" t="s">
        <v>991</v>
      </c>
      <c r="Z14" s="72" t="s">
        <v>776</v>
      </c>
      <c r="AA14" s="72"/>
      <c r="AB14" s="72"/>
      <c r="AC14" s="72" t="s">
        <v>346</v>
      </c>
      <c r="AD14" s="72" t="s">
        <v>992</v>
      </c>
      <c r="AE14" s="72" t="s">
        <v>796</v>
      </c>
      <c r="AF14" s="72"/>
      <c r="AG14" s="72" t="s">
        <v>381</v>
      </c>
      <c r="AH14" s="72"/>
      <c r="AI14" s="72" t="s">
        <v>394</v>
      </c>
      <c r="AJ14" s="72" t="s">
        <v>405</v>
      </c>
      <c r="AK14" s="72" t="s">
        <v>414</v>
      </c>
      <c r="AL14" s="72" t="s">
        <v>426</v>
      </c>
      <c r="AM14" s="72" t="s">
        <v>442</v>
      </c>
      <c r="AN14" s="72"/>
      <c r="AO14" s="72"/>
      <c r="AP14" s="72"/>
      <c r="AQ14" s="72" t="s">
        <v>993</v>
      </c>
      <c r="AR14" s="72"/>
      <c r="AS14" s="72" t="s">
        <v>488</v>
      </c>
      <c r="AT14" s="72" t="s">
        <v>829</v>
      </c>
      <c r="AU14" s="72" t="s">
        <v>510</v>
      </c>
      <c r="AV14" s="72" t="s">
        <v>994</v>
      </c>
      <c r="AW14" s="72"/>
      <c r="AX14" s="72" t="s">
        <v>544</v>
      </c>
      <c r="AY14" s="72" t="s">
        <v>554</v>
      </c>
      <c r="AZ14" s="72"/>
      <c r="BA14" s="72" t="s">
        <v>995</v>
      </c>
      <c r="BB14" s="72"/>
      <c r="BC14" s="72" t="s">
        <v>855</v>
      </c>
      <c r="BD14" s="72"/>
      <c r="BE14" s="72" t="s">
        <v>584</v>
      </c>
      <c r="BF14" s="72" t="s">
        <v>814</v>
      </c>
      <c r="BG14" s="72" t="s">
        <v>875</v>
      </c>
      <c r="BH14" s="72"/>
      <c r="BI14" s="72"/>
      <c r="BJ14" s="72" t="s">
        <v>649</v>
      </c>
      <c r="BK14" s="72"/>
      <c r="BL14" s="72"/>
      <c r="BM14" s="72"/>
      <c r="BN14" s="72"/>
      <c r="BO14" s="72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71" customFormat="1" ht="30" customHeight="1">
      <c r="A15" s="50">
        <v>7</v>
      </c>
      <c r="B15" s="54" t="s">
        <v>1109</v>
      </c>
      <c r="C15" s="54" t="s">
        <v>1073</v>
      </c>
      <c r="D15" s="54" t="s">
        <v>1110</v>
      </c>
      <c r="E15" s="51" t="s">
        <v>13</v>
      </c>
      <c r="F15" s="52">
        <v>37839</v>
      </c>
      <c r="G15" s="51" t="s">
        <v>24</v>
      </c>
      <c r="H15" s="53" t="s">
        <v>273</v>
      </c>
      <c r="I15" s="53" t="s">
        <v>770</v>
      </c>
      <c r="J15" s="54" t="s">
        <v>337</v>
      </c>
      <c r="K15" s="51">
        <v>11</v>
      </c>
      <c r="L15" s="51">
        <v>11</v>
      </c>
      <c r="M15" s="51" t="s">
        <v>314</v>
      </c>
      <c r="N15" s="51">
        <v>43</v>
      </c>
      <c r="Q15" s="72" t="s">
        <v>36</v>
      </c>
      <c r="R15" s="72"/>
      <c r="S15" s="72"/>
      <c r="T15" s="72"/>
      <c r="U15" s="72"/>
      <c r="V15" s="72"/>
      <c r="W15" s="72"/>
      <c r="X15" s="72" t="s">
        <v>680</v>
      </c>
      <c r="Y15" s="72" t="s">
        <v>996</v>
      </c>
      <c r="Z15" s="72" t="s">
        <v>335</v>
      </c>
      <c r="AA15" s="72"/>
      <c r="AB15" s="72"/>
      <c r="AC15" s="72" t="s">
        <v>997</v>
      </c>
      <c r="AD15" s="72" t="s">
        <v>998</v>
      </c>
      <c r="AE15" s="72"/>
      <c r="AF15" s="72"/>
      <c r="AG15" s="72" t="s">
        <v>807</v>
      </c>
      <c r="AH15" s="72"/>
      <c r="AI15" s="72"/>
      <c r="AJ15" s="72" t="s">
        <v>999</v>
      </c>
      <c r="AK15" s="72"/>
      <c r="AL15" s="72" t="s">
        <v>427</v>
      </c>
      <c r="AM15" s="72" t="s">
        <v>443</v>
      </c>
      <c r="AN15" s="72"/>
      <c r="AO15" s="72"/>
      <c r="AP15" s="72"/>
      <c r="AQ15" s="72"/>
      <c r="AR15" s="72"/>
      <c r="AS15" s="72" t="s">
        <v>489</v>
      </c>
      <c r="AT15" s="72" t="s">
        <v>499</v>
      </c>
      <c r="AU15" s="72" t="s">
        <v>511</v>
      </c>
      <c r="AV15" s="72" t="s">
        <v>1000</v>
      </c>
      <c r="AW15" s="72"/>
      <c r="AX15" s="72" t="s">
        <v>545</v>
      </c>
      <c r="AY15" s="72" t="s">
        <v>555</v>
      </c>
      <c r="AZ15" s="72"/>
      <c r="BA15" s="72" t="s">
        <v>1001</v>
      </c>
      <c r="BB15" s="72"/>
      <c r="BC15" s="72" t="s">
        <v>856</v>
      </c>
      <c r="BD15" s="72"/>
      <c r="BE15" s="72" t="s">
        <v>585</v>
      </c>
      <c r="BF15" s="72" t="s">
        <v>1002</v>
      </c>
      <c r="BG15" s="72" t="s">
        <v>1003</v>
      </c>
      <c r="BH15" s="72"/>
      <c r="BI15" s="72"/>
      <c r="BJ15" s="72" t="s">
        <v>650</v>
      </c>
      <c r="BK15" s="72"/>
      <c r="BL15" s="72"/>
      <c r="BM15" s="72"/>
      <c r="BN15" s="72"/>
      <c r="BO15" s="72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71" customFormat="1" ht="30" customHeight="1">
      <c r="A16" s="50">
        <v>8</v>
      </c>
      <c r="B16" s="54" t="s">
        <v>1122</v>
      </c>
      <c r="C16" s="54" t="s">
        <v>1123</v>
      </c>
      <c r="D16" s="54" t="s">
        <v>1124</v>
      </c>
      <c r="E16" s="51" t="s">
        <v>12</v>
      </c>
      <c r="F16" s="52">
        <v>37683</v>
      </c>
      <c r="G16" s="51" t="s">
        <v>24</v>
      </c>
      <c r="H16" s="53" t="s">
        <v>273</v>
      </c>
      <c r="I16" s="53" t="s">
        <v>770</v>
      </c>
      <c r="J16" s="54" t="s">
        <v>338</v>
      </c>
      <c r="K16" s="51">
        <v>11</v>
      </c>
      <c r="L16" s="51">
        <v>11</v>
      </c>
      <c r="M16" s="51" t="s">
        <v>314</v>
      </c>
      <c r="N16" s="51">
        <v>37</v>
      </c>
      <c r="Q16" s="72" t="s">
        <v>37</v>
      </c>
      <c r="R16" s="72"/>
      <c r="S16" s="72"/>
      <c r="T16" s="72"/>
      <c r="U16" s="72"/>
      <c r="V16" s="72"/>
      <c r="W16" s="72"/>
      <c r="X16" s="72" t="s">
        <v>746</v>
      </c>
      <c r="Y16" s="72" t="s">
        <v>1004</v>
      </c>
      <c r="Z16" s="72" t="s">
        <v>777</v>
      </c>
      <c r="AA16" s="72"/>
      <c r="AB16" s="72"/>
      <c r="AC16" s="72" t="s">
        <v>347</v>
      </c>
      <c r="AD16" s="72" t="s">
        <v>1005</v>
      </c>
      <c r="AE16" s="72"/>
      <c r="AF16" s="72"/>
      <c r="AG16" s="72"/>
      <c r="AH16" s="72"/>
      <c r="AI16" s="72"/>
      <c r="AJ16" s="72"/>
      <c r="AK16" s="72"/>
      <c r="AL16" s="72" t="s">
        <v>428</v>
      </c>
      <c r="AM16" s="72" t="s">
        <v>444</v>
      </c>
      <c r="AN16" s="72"/>
      <c r="AO16" s="72"/>
      <c r="AP16" s="72"/>
      <c r="AQ16" s="72"/>
      <c r="AR16" s="72"/>
      <c r="AS16" s="72" t="s">
        <v>490</v>
      </c>
      <c r="AT16" s="72" t="s">
        <v>830</v>
      </c>
      <c r="AU16" s="72" t="s">
        <v>1006</v>
      </c>
      <c r="AV16" s="72" t="s">
        <v>1007</v>
      </c>
      <c r="AW16" s="72"/>
      <c r="AX16" s="72"/>
      <c r="AY16" s="72" t="s">
        <v>556</v>
      </c>
      <c r="AZ16" s="72"/>
      <c r="BA16" s="72" t="s">
        <v>1008</v>
      </c>
      <c r="BB16" s="72"/>
      <c r="BC16" s="72" t="s">
        <v>857</v>
      </c>
      <c r="BD16" s="72"/>
      <c r="BE16" s="72" t="s">
        <v>586</v>
      </c>
      <c r="BF16" s="72" t="s">
        <v>618</v>
      </c>
      <c r="BG16" s="72" t="s">
        <v>632</v>
      </c>
      <c r="BH16" s="72"/>
      <c r="BI16" s="72"/>
      <c r="BJ16" s="72"/>
      <c r="BK16" s="72"/>
      <c r="BL16" s="72"/>
      <c r="BM16" s="72"/>
      <c r="BN16" s="72"/>
      <c r="BO16" s="72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71" customFormat="1" ht="30" customHeight="1">
      <c r="A17" s="50">
        <v>9</v>
      </c>
      <c r="B17" s="54" t="s">
        <v>1111</v>
      </c>
      <c r="C17" s="54" t="s">
        <v>1112</v>
      </c>
      <c r="D17" s="54" t="s">
        <v>1053</v>
      </c>
      <c r="E17" s="51" t="s">
        <v>13</v>
      </c>
      <c r="F17" s="52">
        <v>37649</v>
      </c>
      <c r="G17" s="51" t="s">
        <v>24</v>
      </c>
      <c r="H17" s="53" t="s">
        <v>273</v>
      </c>
      <c r="I17" s="53" t="s">
        <v>770</v>
      </c>
      <c r="J17" s="54" t="s">
        <v>337</v>
      </c>
      <c r="K17" s="51">
        <v>11</v>
      </c>
      <c r="L17" s="51">
        <v>11</v>
      </c>
      <c r="M17" s="51" t="s">
        <v>314</v>
      </c>
      <c r="N17" s="51">
        <v>22</v>
      </c>
      <c r="Q17" s="72" t="s">
        <v>38</v>
      </c>
      <c r="R17" s="72"/>
      <c r="S17" s="72"/>
      <c r="T17" s="72"/>
      <c r="U17" s="72"/>
      <c r="V17" s="72"/>
      <c r="W17" s="72"/>
      <c r="X17" s="72" t="s">
        <v>880</v>
      </c>
      <c r="Y17" s="72"/>
      <c r="Z17" s="72" t="s">
        <v>336</v>
      </c>
      <c r="AA17" s="72"/>
      <c r="AB17" s="72"/>
      <c r="AC17" s="72"/>
      <c r="AD17" s="72" t="s">
        <v>1009</v>
      </c>
      <c r="AE17" s="72"/>
      <c r="AF17" s="72"/>
      <c r="AG17" s="72"/>
      <c r="AH17" s="72"/>
      <c r="AI17" s="72"/>
      <c r="AJ17" s="72"/>
      <c r="AK17" s="72"/>
      <c r="AL17" s="72" t="s">
        <v>429</v>
      </c>
      <c r="AM17" s="72" t="s">
        <v>445</v>
      </c>
      <c r="AN17" s="72"/>
      <c r="AO17" s="72"/>
      <c r="AP17" s="72"/>
      <c r="AQ17" s="72"/>
      <c r="AR17" s="72"/>
      <c r="AS17" s="72" t="s">
        <v>491</v>
      </c>
      <c r="AT17" s="72" t="s">
        <v>831</v>
      </c>
      <c r="AU17" s="72" t="s">
        <v>512</v>
      </c>
      <c r="AV17" s="72" t="s">
        <v>1010</v>
      </c>
      <c r="AW17" s="72"/>
      <c r="AX17" s="72"/>
      <c r="AY17" s="72" t="s">
        <v>557</v>
      </c>
      <c r="AZ17" s="72"/>
      <c r="BA17" s="72" t="s">
        <v>1011</v>
      </c>
      <c r="BB17" s="72"/>
      <c r="BC17" s="72" t="s">
        <v>858</v>
      </c>
      <c r="BD17" s="72"/>
      <c r="BE17" s="72" t="s">
        <v>867</v>
      </c>
      <c r="BF17" s="72" t="s">
        <v>619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71" customFormat="1" ht="30" customHeight="1">
      <c r="A18" s="50">
        <v>10</v>
      </c>
      <c r="B18" s="54" t="s">
        <v>1101</v>
      </c>
      <c r="C18" s="54" t="s">
        <v>1102</v>
      </c>
      <c r="D18" s="54" t="s">
        <v>1099</v>
      </c>
      <c r="E18" s="51" t="s">
        <v>12</v>
      </c>
      <c r="F18" s="52">
        <v>37968</v>
      </c>
      <c r="G18" s="51" t="s">
        <v>24</v>
      </c>
      <c r="H18" s="53" t="s">
        <v>273</v>
      </c>
      <c r="I18" s="53" t="s">
        <v>770</v>
      </c>
      <c r="J18" s="54" t="s">
        <v>972</v>
      </c>
      <c r="K18" s="51">
        <v>11</v>
      </c>
      <c r="L18" s="51">
        <v>11</v>
      </c>
      <c r="M18" s="51" t="s">
        <v>314</v>
      </c>
      <c r="N18" s="51">
        <v>14.5</v>
      </c>
      <c r="Q18" s="72" t="s">
        <v>39</v>
      </c>
      <c r="R18" s="72"/>
      <c r="S18" s="72"/>
      <c r="T18" s="72"/>
      <c r="U18" s="72"/>
      <c r="V18" s="72"/>
      <c r="W18" s="72"/>
      <c r="X18" s="72" t="s">
        <v>881</v>
      </c>
      <c r="Y18" s="72"/>
      <c r="Z18" s="72" t="s">
        <v>778</v>
      </c>
      <c r="AA18" s="72"/>
      <c r="AB18" s="72"/>
      <c r="AC18" s="72"/>
      <c r="AD18" s="72" t="s">
        <v>1012</v>
      </c>
      <c r="AE18" s="72"/>
      <c r="AF18" s="72"/>
      <c r="AG18" s="72"/>
      <c r="AH18" s="72"/>
      <c r="AI18" s="72"/>
      <c r="AJ18" s="72"/>
      <c r="AK18" s="72"/>
      <c r="AL18" s="72" t="s">
        <v>430</v>
      </c>
      <c r="AM18" s="72" t="s">
        <v>446</v>
      </c>
      <c r="AN18" s="72"/>
      <c r="AO18" s="72"/>
      <c r="AP18" s="72"/>
      <c r="AQ18" s="72"/>
      <c r="AR18" s="72"/>
      <c r="AS18" s="72"/>
      <c r="AT18" s="72" t="s">
        <v>500</v>
      </c>
      <c r="AU18" s="72" t="s">
        <v>513</v>
      </c>
      <c r="AV18" s="72" t="s">
        <v>1013</v>
      </c>
      <c r="AW18" s="72"/>
      <c r="AX18" s="72"/>
      <c r="AY18" s="72"/>
      <c r="AZ18" s="72"/>
      <c r="BA18" s="72" t="s">
        <v>1014</v>
      </c>
      <c r="BB18" s="72"/>
      <c r="BC18" s="72" t="s">
        <v>859</v>
      </c>
      <c r="BD18" s="72"/>
      <c r="BE18" s="72" t="s">
        <v>587</v>
      </c>
      <c r="BF18" s="72" t="s">
        <v>620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105" customFormat="1" ht="30" customHeight="1">
      <c r="A19" s="99">
        <v>11</v>
      </c>
      <c r="B19" s="100" t="s">
        <v>1103</v>
      </c>
      <c r="C19" s="100" t="s">
        <v>1104</v>
      </c>
      <c r="D19" s="100" t="s">
        <v>1105</v>
      </c>
      <c r="E19" s="101" t="s">
        <v>12</v>
      </c>
      <c r="F19" s="102">
        <v>37748</v>
      </c>
      <c r="G19" s="103" t="s">
        <v>24</v>
      </c>
      <c r="H19" s="104" t="s">
        <v>273</v>
      </c>
      <c r="I19" s="104" t="s">
        <v>770</v>
      </c>
      <c r="J19" s="108" t="s">
        <v>972</v>
      </c>
      <c r="K19" s="99">
        <v>11</v>
      </c>
      <c r="L19" s="103">
        <v>11</v>
      </c>
      <c r="M19" s="103" t="s">
        <v>314</v>
      </c>
      <c r="N19" s="103">
        <v>14</v>
      </c>
      <c r="Q19" s="106" t="s">
        <v>40</v>
      </c>
      <c r="R19" s="106"/>
      <c r="S19" s="106"/>
      <c r="T19" s="106"/>
      <c r="U19" s="106"/>
      <c r="V19" s="106"/>
      <c r="W19" s="106"/>
      <c r="X19" s="106" t="s">
        <v>882</v>
      </c>
      <c r="Y19" s="106"/>
      <c r="Z19" s="106" t="s">
        <v>1015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 t="s">
        <v>431</v>
      </c>
      <c r="AM19" s="106" t="s">
        <v>447</v>
      </c>
      <c r="AN19" s="106"/>
      <c r="AO19" s="106"/>
      <c r="AP19" s="106"/>
      <c r="AQ19" s="106"/>
      <c r="AR19" s="106"/>
      <c r="AS19" s="106"/>
      <c r="AT19" s="106" t="s">
        <v>832</v>
      </c>
      <c r="AU19" s="106" t="s">
        <v>1016</v>
      </c>
      <c r="AV19" s="106" t="s">
        <v>524</v>
      </c>
      <c r="AW19" s="106"/>
      <c r="AX19" s="106"/>
      <c r="AY19" s="106"/>
      <c r="AZ19" s="106"/>
      <c r="BA19" s="106" t="s">
        <v>1017</v>
      </c>
      <c r="BB19" s="106"/>
      <c r="BC19" s="106" t="s">
        <v>860</v>
      </c>
      <c r="BD19" s="106"/>
      <c r="BE19" s="106" t="s">
        <v>588</v>
      </c>
      <c r="BF19" s="106" t="s">
        <v>1018</v>
      </c>
      <c r="BG19" s="106"/>
      <c r="BH19" s="106"/>
      <c r="BI19" s="106"/>
      <c r="BJ19" s="106"/>
      <c r="BK19" s="106"/>
      <c r="BL19" s="106"/>
      <c r="BM19" s="106"/>
      <c r="BN19" s="106"/>
      <c r="BO19" s="106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</row>
    <row r="20" spans="1:85" s="71" customFormat="1" ht="30" customHeight="1">
      <c r="A20" s="50"/>
      <c r="B20" s="77"/>
      <c r="C20" s="45"/>
      <c r="D20" s="45"/>
      <c r="E20" s="33"/>
      <c r="F20" s="35"/>
      <c r="G20" s="51"/>
      <c r="H20" s="53"/>
      <c r="I20" s="53"/>
      <c r="J20" s="77"/>
      <c r="K20" s="50"/>
      <c r="L20" s="51"/>
      <c r="M20" s="51"/>
      <c r="N20" s="51"/>
      <c r="Q20" s="72" t="s">
        <v>41</v>
      </c>
      <c r="R20" s="72"/>
      <c r="S20" s="72"/>
      <c r="T20" s="72"/>
      <c r="U20" s="72"/>
      <c r="V20" s="72"/>
      <c r="W20" s="72"/>
      <c r="X20" s="72" t="s">
        <v>883</v>
      </c>
      <c r="Y20" s="72"/>
      <c r="Z20" s="72" t="s">
        <v>1019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 t="s">
        <v>432</v>
      </c>
      <c r="AM20" s="72"/>
      <c r="AN20" s="72"/>
      <c r="AO20" s="72"/>
      <c r="AP20" s="72"/>
      <c r="AQ20" s="72"/>
      <c r="AR20" s="72"/>
      <c r="AS20" s="72"/>
      <c r="AT20" s="72" t="s">
        <v>833</v>
      </c>
      <c r="AU20" s="72" t="s">
        <v>1020</v>
      </c>
      <c r="AV20" s="72"/>
      <c r="AW20" s="72"/>
      <c r="AX20" s="72"/>
      <c r="AY20" s="72"/>
      <c r="AZ20" s="72"/>
      <c r="BA20" s="72" t="s">
        <v>1021</v>
      </c>
      <c r="BB20" s="72"/>
      <c r="BC20" s="72" t="s">
        <v>861</v>
      </c>
      <c r="BD20" s="72"/>
      <c r="BE20" s="72" t="s">
        <v>589</v>
      </c>
      <c r="BF20" s="72" t="s">
        <v>1022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58" ht="30" customHeight="1">
      <c r="A21" s="50"/>
      <c r="B21" s="45"/>
      <c r="C21" s="45"/>
      <c r="D21" s="45"/>
      <c r="E21" s="33"/>
      <c r="F21" s="35"/>
      <c r="G21" s="51"/>
      <c r="H21" s="53"/>
      <c r="I21" s="53"/>
      <c r="J21" s="77"/>
      <c r="K21" s="50"/>
      <c r="L21" s="51"/>
      <c r="M21" s="51"/>
      <c r="N21" s="51"/>
      <c r="Q21" s="2" t="s">
        <v>42</v>
      </c>
      <c r="X21" s="11" t="s">
        <v>749</v>
      </c>
      <c r="Z21" s="11" t="s">
        <v>1023</v>
      </c>
      <c r="AL21" s="11" t="s">
        <v>1024</v>
      </c>
      <c r="AT21" s="11" t="s">
        <v>834</v>
      </c>
      <c r="AU21" s="11" t="s">
        <v>1025</v>
      </c>
      <c r="BC21" s="11" t="s">
        <v>862</v>
      </c>
      <c r="BE21" s="11" t="s">
        <v>1026</v>
      </c>
      <c r="BF21" s="11" t="s">
        <v>981</v>
      </c>
    </row>
    <row r="22" spans="1:58" ht="30" customHeight="1">
      <c r="A22" s="50"/>
      <c r="B22" s="55"/>
      <c r="C22" s="55"/>
      <c r="D22" s="55"/>
      <c r="E22" s="51"/>
      <c r="F22" s="56"/>
      <c r="G22" s="51"/>
      <c r="H22" s="53"/>
      <c r="I22" s="53"/>
      <c r="J22" s="54"/>
      <c r="K22" s="51"/>
      <c r="L22" s="51"/>
      <c r="M22" s="51"/>
      <c r="N22" s="51"/>
      <c r="Q22" s="2" t="s">
        <v>43</v>
      </c>
      <c r="X22" s="11" t="s">
        <v>700</v>
      </c>
      <c r="AL22" s="11" t="s">
        <v>433</v>
      </c>
      <c r="AT22" s="11" t="s">
        <v>835</v>
      </c>
      <c r="AU22" s="11" t="s">
        <v>514</v>
      </c>
      <c r="BC22" s="11" t="s">
        <v>863</v>
      </c>
      <c r="BE22" s="11" t="s">
        <v>590</v>
      </c>
      <c r="BF22" s="11" t="s">
        <v>1027</v>
      </c>
    </row>
    <row r="23" spans="1:58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69"/>
      <c r="K23" s="51"/>
      <c r="L23" s="51"/>
      <c r="M23" s="51"/>
      <c r="N23" s="51"/>
      <c r="Q23" s="2" t="s">
        <v>44</v>
      </c>
      <c r="X23" s="11" t="s">
        <v>690</v>
      </c>
      <c r="AL23" s="11" t="s">
        <v>434</v>
      </c>
      <c r="AU23" s="11" t="s">
        <v>515</v>
      </c>
      <c r="BE23" s="11" t="s">
        <v>591</v>
      </c>
      <c r="BF23" s="11" t="s">
        <v>1028</v>
      </c>
    </row>
    <row r="24" spans="1:58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/>
      <c r="K24" s="51"/>
      <c r="L24" s="51"/>
      <c r="M24" s="51"/>
      <c r="N24" s="51"/>
      <c r="Q24" s="2" t="s">
        <v>45</v>
      </c>
      <c r="X24" s="11" t="s">
        <v>707</v>
      </c>
      <c r="AU24" s="11" t="s">
        <v>1029</v>
      </c>
      <c r="BE24" s="11" t="s">
        <v>592</v>
      </c>
      <c r="BF24" s="11" t="s">
        <v>1030</v>
      </c>
    </row>
    <row r="25" spans="1:58" ht="30" customHeight="1">
      <c r="A25" s="50"/>
      <c r="B25" s="54"/>
      <c r="C25" s="54"/>
      <c r="D25" s="54"/>
      <c r="E25" s="51"/>
      <c r="F25" s="52"/>
      <c r="G25" s="51"/>
      <c r="H25" s="53"/>
      <c r="I25" s="53"/>
      <c r="J25" s="54"/>
      <c r="K25" s="51"/>
      <c r="L25" s="51"/>
      <c r="M25" s="51"/>
      <c r="N25" s="51"/>
      <c r="Q25" s="2" t="s">
        <v>46</v>
      </c>
      <c r="X25" s="11" t="s">
        <v>756</v>
      </c>
      <c r="BE25" s="11" t="s">
        <v>593</v>
      </c>
      <c r="BF25" s="11" t="s">
        <v>1031</v>
      </c>
    </row>
    <row r="26" spans="1:58" ht="30" customHeight="1">
      <c r="A26" s="50"/>
      <c r="B26" s="54"/>
      <c r="C26" s="54"/>
      <c r="D26" s="54"/>
      <c r="E26" s="51"/>
      <c r="F26" s="52"/>
      <c r="G26" s="51"/>
      <c r="H26" s="53"/>
      <c r="I26" s="53"/>
      <c r="J26" s="54"/>
      <c r="K26" s="51"/>
      <c r="L26" s="51"/>
      <c r="M26" s="51"/>
      <c r="N26" s="51"/>
      <c r="Q26" s="2" t="s">
        <v>47</v>
      </c>
      <c r="X26" s="11" t="s">
        <v>734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48</v>
      </c>
      <c r="X27" s="11" t="s">
        <v>757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49</v>
      </c>
      <c r="X28" s="11" t="s">
        <v>758</v>
      </c>
      <c r="BE28" s="11" t="s">
        <v>596</v>
      </c>
      <c r="BF28" s="11" t="s">
        <v>623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50</v>
      </c>
      <c r="X29" s="11" t="s">
        <v>727</v>
      </c>
      <c r="BE29" s="11" t="s">
        <v>1032</v>
      </c>
      <c r="BF29" s="11" t="s">
        <v>1033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51</v>
      </c>
      <c r="X30" s="11" t="s">
        <v>701</v>
      </c>
      <c r="BE30" s="11" t="s">
        <v>597</v>
      </c>
      <c r="BF30" s="11" t="s">
        <v>624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52</v>
      </c>
      <c r="X31" s="11" t="s">
        <v>759</v>
      </c>
      <c r="BE31" s="11" t="s">
        <v>598</v>
      </c>
      <c r="BF31" s="11" t="s">
        <v>1034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53</v>
      </c>
      <c r="X32" s="11" t="s">
        <v>685</v>
      </c>
      <c r="BE32" s="11" t="s">
        <v>599</v>
      </c>
      <c r="BF32" s="11" t="s">
        <v>625</v>
      </c>
    </row>
    <row r="33" spans="1:58" ht="30" customHeight="1">
      <c r="A33" s="50"/>
      <c r="B33" s="54"/>
      <c r="C33" s="54"/>
      <c r="D33" s="54"/>
      <c r="E33" s="51"/>
      <c r="F33" s="52"/>
      <c r="G33" s="51"/>
      <c r="H33" s="53"/>
      <c r="I33" s="53"/>
      <c r="J33" s="54"/>
      <c r="K33" s="51"/>
      <c r="L33" s="51"/>
      <c r="M33" s="51"/>
      <c r="N33" s="51"/>
      <c r="Q33" s="2" t="s">
        <v>54</v>
      </c>
      <c r="X33" s="11" t="s">
        <v>752</v>
      </c>
      <c r="BE33" s="11" t="s">
        <v>600</v>
      </c>
      <c r="BF33" s="11" t="s">
        <v>626</v>
      </c>
    </row>
    <row r="34" spans="1:58" ht="30" customHeight="1">
      <c r="A34" s="50"/>
      <c r="B34" s="77"/>
      <c r="C34" s="45"/>
      <c r="D34" s="45"/>
      <c r="E34" s="33"/>
      <c r="F34" s="35"/>
      <c r="G34" s="51"/>
      <c r="H34" s="53"/>
      <c r="I34" s="53"/>
      <c r="J34" s="77"/>
      <c r="K34" s="50"/>
      <c r="L34" s="51"/>
      <c r="M34" s="51"/>
      <c r="N34" s="51"/>
      <c r="Q34" s="2" t="s">
        <v>55</v>
      </c>
      <c r="X34" s="11" t="s">
        <v>674</v>
      </c>
      <c r="BE34" s="11" t="s">
        <v>601</v>
      </c>
      <c r="BF34" s="11" t="s">
        <v>1035</v>
      </c>
    </row>
    <row r="35" spans="1:58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56</v>
      </c>
      <c r="X35" s="11" t="s">
        <v>676</v>
      </c>
      <c r="BE35" s="11" t="s">
        <v>602</v>
      </c>
      <c r="BF35" s="11" t="s">
        <v>627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57</v>
      </c>
      <c r="X36" s="11" t="s">
        <v>754</v>
      </c>
      <c r="BE36" s="11" t="s">
        <v>603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58</v>
      </c>
      <c r="X37" s="11" t="s">
        <v>677</v>
      </c>
      <c r="BE37" s="11" t="s">
        <v>1036</v>
      </c>
    </row>
    <row r="38" spans="1:57" ht="30" customHeight="1">
      <c r="A38" s="50"/>
      <c r="B38" s="54"/>
      <c r="C38" s="54"/>
      <c r="D38" s="54"/>
      <c r="E38" s="51"/>
      <c r="F38" s="52"/>
      <c r="G38" s="51"/>
      <c r="H38" s="53"/>
      <c r="I38" s="53"/>
      <c r="J38" s="54"/>
      <c r="K38" s="51"/>
      <c r="L38" s="51"/>
      <c r="M38" s="51"/>
      <c r="N38" s="51"/>
      <c r="Q38" s="2" t="s">
        <v>59</v>
      </c>
      <c r="X38" s="11" t="s">
        <v>695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60</v>
      </c>
      <c r="X39" s="11" t="s">
        <v>884</v>
      </c>
      <c r="BE39" s="11" t="s">
        <v>605</v>
      </c>
    </row>
    <row r="40" spans="1:57" ht="30" customHeight="1">
      <c r="A40" s="50"/>
      <c r="B40" s="55"/>
      <c r="C40" s="55"/>
      <c r="D40" s="55"/>
      <c r="E40" s="51"/>
      <c r="F40" s="56"/>
      <c r="G40" s="51"/>
      <c r="H40" s="53"/>
      <c r="I40" s="53"/>
      <c r="J40" s="54"/>
      <c r="K40" s="51"/>
      <c r="L40" s="51"/>
      <c r="M40" s="51"/>
      <c r="N40" s="51"/>
      <c r="Q40" s="2" t="s">
        <v>61</v>
      </c>
      <c r="X40" s="11" t="s">
        <v>885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62</v>
      </c>
      <c r="X41" s="11" t="s">
        <v>672</v>
      </c>
      <c r="BE41" s="11" t="s">
        <v>607</v>
      </c>
    </row>
    <row r="42" spans="1:57" ht="30" customHeight="1">
      <c r="A42" s="50"/>
      <c r="B42" s="54"/>
      <c r="C42" s="54"/>
      <c r="D42" s="54"/>
      <c r="E42" s="51"/>
      <c r="F42" s="52"/>
      <c r="G42" s="51"/>
      <c r="H42" s="53"/>
      <c r="I42" s="53"/>
      <c r="J42" s="54"/>
      <c r="K42" s="51"/>
      <c r="L42" s="51"/>
      <c r="M42" s="51"/>
      <c r="N42" s="51"/>
      <c r="Q42" s="2" t="s">
        <v>63</v>
      </c>
      <c r="X42" s="11" t="s">
        <v>678</v>
      </c>
      <c r="BE42" s="11" t="s">
        <v>608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0"/>
      <c r="L43" s="51"/>
      <c r="M43" s="51"/>
      <c r="N43" s="51"/>
      <c r="Q43" s="2" t="s">
        <v>64</v>
      </c>
      <c r="X43" s="11" t="s">
        <v>728</v>
      </c>
      <c r="BE43" s="11" t="s">
        <v>1037</v>
      </c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77"/>
      <c r="K44" s="50"/>
      <c r="L44" s="51"/>
      <c r="M44" s="51"/>
      <c r="N44" s="51"/>
      <c r="Q44" s="2" t="s">
        <v>65</v>
      </c>
      <c r="X44" s="11" t="s">
        <v>740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66</v>
      </c>
      <c r="X45" s="11" t="s">
        <v>673</v>
      </c>
      <c r="BE45" s="11" t="s">
        <v>610</v>
      </c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67</v>
      </c>
      <c r="X46" s="11" t="s">
        <v>741</v>
      </c>
      <c r="BE46" s="11" t="s">
        <v>611</v>
      </c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78"/>
      <c r="L47" s="51"/>
      <c r="M47" s="51"/>
      <c r="N47" s="51"/>
      <c r="Q47" s="2" t="s">
        <v>68</v>
      </c>
      <c r="X47" s="11" t="s">
        <v>755</v>
      </c>
      <c r="BE47" s="11" t="s">
        <v>612</v>
      </c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1"/>
      <c r="N48" s="51"/>
      <c r="Q48" s="2" t="s">
        <v>69</v>
      </c>
      <c r="X48" s="11" t="s">
        <v>717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70</v>
      </c>
      <c r="X49" s="11" t="s">
        <v>679</v>
      </c>
      <c r="BE49" s="11" t="s">
        <v>614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71</v>
      </c>
      <c r="X50" s="11" t="s">
        <v>743</v>
      </c>
      <c r="BE50" s="11" t="s">
        <v>1038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72</v>
      </c>
      <c r="X51" s="11" t="s">
        <v>730</v>
      </c>
      <c r="BE51" s="11" t="s">
        <v>1039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730</v>
      </c>
      <c r="BE52" s="11" t="s">
        <v>1039</v>
      </c>
    </row>
    <row r="53" spans="1:57" ht="30" customHeight="1">
      <c r="A53" s="50"/>
      <c r="B53" s="70"/>
      <c r="C53" s="70"/>
      <c r="D53" s="70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73</v>
      </c>
      <c r="X53" s="11" t="s">
        <v>709</v>
      </c>
      <c r="BE53" s="11" t="s">
        <v>615</v>
      </c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74</v>
      </c>
      <c r="X54" s="11" t="s">
        <v>710</v>
      </c>
      <c r="BE54" s="11" t="s">
        <v>1040</v>
      </c>
    </row>
    <row r="55" spans="1:57" ht="30" customHeight="1">
      <c r="A55" s="50"/>
      <c r="B55" s="45"/>
      <c r="C55" s="45"/>
      <c r="D55" s="45"/>
      <c r="E55" s="33"/>
      <c r="F55" s="35"/>
      <c r="G55" s="51"/>
      <c r="H55" s="53"/>
      <c r="I55" s="53"/>
      <c r="J55" s="77"/>
      <c r="K55" s="51"/>
      <c r="L55" s="51"/>
      <c r="M55" s="51"/>
      <c r="N55" s="51"/>
      <c r="Q55" s="2" t="s">
        <v>75</v>
      </c>
      <c r="X55" s="11" t="s">
        <v>716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Q56" s="2" t="s">
        <v>76</v>
      </c>
      <c r="X56" s="11" t="s">
        <v>720</v>
      </c>
      <c r="BE56" s="11" t="s">
        <v>617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X57" s="11"/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77</v>
      </c>
      <c r="X58" s="11" t="s">
        <v>722</v>
      </c>
      <c r="BE58" s="11"/>
    </row>
    <row r="59" spans="1:57" ht="30" customHeight="1">
      <c r="A59" s="50"/>
      <c r="B59" s="70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78</v>
      </c>
      <c r="X59" s="11" t="s">
        <v>753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79</v>
      </c>
      <c r="X60" s="11" t="s">
        <v>886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80</v>
      </c>
      <c r="X61" s="11" t="s">
        <v>887</v>
      </c>
      <c r="BE61" s="11"/>
    </row>
    <row r="62" spans="1:57" ht="30" customHeight="1">
      <c r="A62" s="50"/>
      <c r="B62" s="45"/>
      <c r="C62" s="45"/>
      <c r="D62" s="45"/>
      <c r="E62" s="33"/>
      <c r="F62" s="35"/>
      <c r="G62" s="51"/>
      <c r="H62" s="53"/>
      <c r="I62" s="53"/>
      <c r="J62" s="77"/>
      <c r="K62" s="51"/>
      <c r="L62" s="51"/>
      <c r="M62" s="51"/>
      <c r="N62" s="51"/>
      <c r="Q62" s="2" t="s">
        <v>81</v>
      </c>
      <c r="X62" s="11" t="s">
        <v>888</v>
      </c>
      <c r="BE62" s="11"/>
    </row>
    <row r="63" spans="1:57" ht="30" customHeight="1">
      <c r="A63" s="50"/>
      <c r="B63" s="54"/>
      <c r="C63" s="54"/>
      <c r="D63" s="54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82</v>
      </c>
      <c r="X63" s="11" t="s">
        <v>889</v>
      </c>
      <c r="BE63" s="11"/>
    </row>
    <row r="64" spans="1:57" ht="30" customHeight="1">
      <c r="A64" s="50"/>
      <c r="B64" s="70"/>
      <c r="C64" s="70"/>
      <c r="D64" s="70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83</v>
      </c>
      <c r="X64" s="11" t="s">
        <v>890</v>
      </c>
      <c r="BE64" s="11"/>
    </row>
    <row r="65" spans="1:57" ht="30" customHeight="1">
      <c r="A65" s="50"/>
      <c r="B65" s="55"/>
      <c r="C65" s="55"/>
      <c r="D65" s="55"/>
      <c r="E65" s="51"/>
      <c r="F65" s="56"/>
      <c r="G65" s="51"/>
      <c r="H65" s="53"/>
      <c r="I65" s="53"/>
      <c r="J65" s="54"/>
      <c r="K65" s="51"/>
      <c r="L65" s="51"/>
      <c r="M65" s="51"/>
      <c r="N65" s="51"/>
      <c r="Q65" s="2" t="s">
        <v>84</v>
      </c>
      <c r="X65" s="11" t="s">
        <v>739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85</v>
      </c>
      <c r="X66" s="11" t="s">
        <v>891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86</v>
      </c>
      <c r="X67" s="11" t="s">
        <v>735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87</v>
      </c>
      <c r="X68" s="11" t="s">
        <v>751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88</v>
      </c>
      <c r="X69" s="11" t="s">
        <v>719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89</v>
      </c>
      <c r="X70" s="11" t="s">
        <v>892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90</v>
      </c>
      <c r="X71" s="11" t="s">
        <v>732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91</v>
      </c>
      <c r="X72" s="11" t="s">
        <v>762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92</v>
      </c>
      <c r="X73" s="11" t="s">
        <v>761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93</v>
      </c>
      <c r="X74" s="11" t="s">
        <v>763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94</v>
      </c>
      <c r="X75" s="11" t="s">
        <v>686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95</v>
      </c>
      <c r="X76" s="11" t="s">
        <v>893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96</v>
      </c>
      <c r="X77" s="11" t="s">
        <v>894</v>
      </c>
      <c r="BE77" s="11"/>
    </row>
    <row r="78" spans="1:57" ht="30" customHeight="1">
      <c r="A78" s="50"/>
      <c r="B78" s="45"/>
      <c r="C78" s="45"/>
      <c r="D78" s="45"/>
      <c r="E78" s="33"/>
      <c r="F78" s="35"/>
      <c r="G78" s="51"/>
      <c r="H78" s="53"/>
      <c r="I78" s="53"/>
      <c r="J78" s="77"/>
      <c r="K78" s="51"/>
      <c r="L78" s="51"/>
      <c r="M78" s="51"/>
      <c r="N78" s="51"/>
      <c r="Q78" s="2" t="s">
        <v>97</v>
      </c>
      <c r="X78" s="11" t="s">
        <v>895</v>
      </c>
      <c r="BE78" s="11"/>
    </row>
    <row r="79" spans="1:57" ht="30" customHeight="1">
      <c r="A79" s="50"/>
      <c r="B79" s="70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98</v>
      </c>
      <c r="X79" s="11" t="s">
        <v>896</v>
      </c>
      <c r="BE79" s="11"/>
    </row>
    <row r="80" spans="1:57" ht="30" customHeight="1">
      <c r="A80" s="50"/>
      <c r="B80" s="70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99</v>
      </c>
      <c r="X80" s="11" t="s">
        <v>745</v>
      </c>
      <c r="BE80" s="11"/>
    </row>
    <row r="81" spans="1:57" ht="30" customHeight="1">
      <c r="A81" s="50"/>
      <c r="B81" s="70"/>
      <c r="C81" s="70"/>
      <c r="D81" s="70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100</v>
      </c>
      <c r="X81" s="11" t="s">
        <v>747</v>
      </c>
      <c r="BE81" s="11"/>
    </row>
    <row r="82" spans="1:57" ht="30" customHeight="1">
      <c r="A82" s="50"/>
      <c r="B82" s="55"/>
      <c r="C82" s="55"/>
      <c r="D82" s="55"/>
      <c r="E82" s="51"/>
      <c r="F82" s="56"/>
      <c r="G82" s="51"/>
      <c r="H82" s="53"/>
      <c r="I82" s="53"/>
      <c r="J82" s="54"/>
      <c r="K82" s="51"/>
      <c r="L82" s="51"/>
      <c r="M82" s="51"/>
      <c r="N82" s="51"/>
      <c r="Q82" s="2" t="s">
        <v>101</v>
      </c>
      <c r="X82" s="11" t="s">
        <v>748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102</v>
      </c>
      <c r="X84" s="11" t="s">
        <v>681</v>
      </c>
      <c r="BE84" s="11"/>
    </row>
    <row r="85" spans="1:57" ht="30" customHeight="1">
      <c r="A85" s="50"/>
      <c r="B85" s="70"/>
      <c r="C85" s="70"/>
      <c r="D85" s="70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103</v>
      </c>
      <c r="X85" s="11" t="s">
        <v>699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104</v>
      </c>
      <c r="X86" s="11" t="s">
        <v>750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105</v>
      </c>
      <c r="X87" s="11" t="s">
        <v>689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106</v>
      </c>
      <c r="X88" s="11" t="s">
        <v>682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107</v>
      </c>
      <c r="X89" s="11" t="s">
        <v>897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736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114</v>
      </c>
      <c r="X91" s="11" t="s">
        <v>737</v>
      </c>
      <c r="BE91" s="11"/>
    </row>
    <row r="92" spans="1:57" ht="30" customHeight="1">
      <c r="A92" s="50"/>
      <c r="B92" s="45"/>
      <c r="C92" s="45"/>
      <c r="D92" s="45"/>
      <c r="E92" s="33"/>
      <c r="F92" s="35"/>
      <c r="G92" s="51"/>
      <c r="H92" s="53"/>
      <c r="I92" s="53"/>
      <c r="J92" s="77"/>
      <c r="K92" s="51"/>
      <c r="L92" s="51"/>
      <c r="M92" s="51"/>
      <c r="N92" s="51"/>
      <c r="Q92" s="2" t="s">
        <v>115</v>
      </c>
      <c r="X92" s="11" t="s">
        <v>691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693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687</v>
      </c>
      <c r="BE94" s="11"/>
    </row>
    <row r="95" spans="1:57" ht="30" customHeight="1">
      <c r="A95" s="50"/>
      <c r="B95" s="70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900</v>
      </c>
      <c r="BE95" s="11"/>
    </row>
    <row r="96" spans="1:57" ht="30" customHeight="1">
      <c r="A96" s="50"/>
      <c r="B96" s="70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738</v>
      </c>
      <c r="BE96" s="11"/>
    </row>
    <row r="97" spans="1:57" ht="30" customHeight="1">
      <c r="A97" s="50"/>
      <c r="B97" s="70"/>
      <c r="C97" s="70"/>
      <c r="D97" s="70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688</v>
      </c>
      <c r="BE97" s="11"/>
    </row>
    <row r="98" spans="1:57" ht="30" customHeight="1">
      <c r="A98" s="50"/>
      <c r="B98" s="55"/>
      <c r="C98" s="55"/>
      <c r="D98" s="55"/>
      <c r="E98" s="51"/>
      <c r="F98" s="56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696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901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902</v>
      </c>
      <c r="BE100" s="11"/>
    </row>
    <row r="101" spans="1:57" ht="30" customHeight="1">
      <c r="A101" s="50"/>
      <c r="B101" s="55"/>
      <c r="C101" s="55"/>
      <c r="D101" s="55"/>
      <c r="E101" s="51"/>
      <c r="F101" s="56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903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742</v>
      </c>
      <c r="BE102" s="11"/>
    </row>
    <row r="103" spans="1:57" ht="30" customHeight="1">
      <c r="A103" s="50"/>
      <c r="B103" s="70"/>
      <c r="C103" s="70"/>
      <c r="D103" s="70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744</v>
      </c>
      <c r="BE103" s="11"/>
    </row>
    <row r="104" spans="1:57" ht="30" customHeight="1">
      <c r="A104" s="50"/>
      <c r="B104" s="70"/>
      <c r="C104" s="70"/>
      <c r="D104" s="70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127</v>
      </c>
      <c r="X104" s="11" t="s">
        <v>697</v>
      </c>
      <c r="BE104" s="11"/>
    </row>
    <row r="105" spans="1:57" ht="30" customHeight="1">
      <c r="A105" s="50"/>
      <c r="B105" s="70"/>
      <c r="C105" s="70"/>
      <c r="D105" s="70"/>
      <c r="E105" s="51"/>
      <c r="F105" s="80"/>
      <c r="G105" s="51"/>
      <c r="H105" s="53"/>
      <c r="I105" s="53"/>
      <c r="J105" s="69"/>
      <c r="K105" s="51"/>
      <c r="L105" s="51"/>
      <c r="M105" s="51"/>
      <c r="N105" s="51"/>
      <c r="Q105" s="2" t="s">
        <v>128</v>
      </c>
      <c r="X105" s="11" t="s">
        <v>705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724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725</v>
      </c>
      <c r="BE107" s="11"/>
    </row>
    <row r="108" spans="1:57" ht="30" customHeight="1">
      <c r="A108" s="50"/>
      <c r="B108" s="70"/>
      <c r="C108" s="70"/>
      <c r="D108" s="70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726</v>
      </c>
      <c r="BE108" s="11"/>
    </row>
    <row r="109" spans="1:57" ht="30" customHeight="1">
      <c r="A109" s="50"/>
      <c r="B109" s="70"/>
      <c r="C109" s="70"/>
      <c r="D109" s="70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711</v>
      </c>
      <c r="BE109" s="11"/>
    </row>
    <row r="110" spans="1:57" ht="30" customHeight="1">
      <c r="A110" s="50"/>
      <c r="B110" s="70"/>
      <c r="C110" s="70"/>
      <c r="D110" s="70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712</v>
      </c>
      <c r="BE110" s="11"/>
    </row>
    <row r="111" spans="1:57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713</v>
      </c>
      <c r="BE111" s="11"/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714</v>
      </c>
    </row>
    <row r="113" spans="1:24" ht="30" customHeight="1">
      <c r="A113" s="50"/>
      <c r="B113" s="70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715</v>
      </c>
    </row>
    <row r="114" spans="1:24" ht="30" customHeight="1">
      <c r="A114" s="50"/>
      <c r="B114" s="70"/>
      <c r="C114" s="70"/>
      <c r="D114" s="70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721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731</v>
      </c>
    </row>
    <row r="116" spans="1:24" ht="30" customHeight="1">
      <c r="A116" s="50"/>
      <c r="B116" s="55"/>
      <c r="C116" s="55"/>
      <c r="D116" s="55"/>
      <c r="E116" s="51"/>
      <c r="F116" s="56"/>
      <c r="G116" s="51"/>
      <c r="H116" s="53"/>
      <c r="I116" s="53"/>
      <c r="J116" s="54"/>
      <c r="K116" s="51"/>
      <c r="L116" s="51"/>
      <c r="M116" s="51"/>
      <c r="N116" s="51"/>
      <c r="Q116" s="2" t="s">
        <v>139</v>
      </c>
      <c r="X116" s="11" t="s">
        <v>760</v>
      </c>
    </row>
    <row r="117" spans="1:24" ht="30" customHeight="1">
      <c r="A117" s="50"/>
      <c r="B117" s="70"/>
      <c r="C117" s="70"/>
      <c r="D117" s="70"/>
      <c r="E117" s="51"/>
      <c r="F117" s="80"/>
      <c r="G117" s="51"/>
      <c r="H117" s="53"/>
      <c r="I117" s="53"/>
      <c r="J117" s="69"/>
      <c r="K117" s="51"/>
      <c r="L117" s="51"/>
      <c r="M117" s="51"/>
      <c r="N117" s="51"/>
      <c r="Q117" s="2" t="s">
        <v>140</v>
      </c>
      <c r="X117" s="11" t="s">
        <v>764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766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904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905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906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907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908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  <c r="X124" s="11" t="s">
        <v>909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167</v>
      </c>
    </row>
    <row r="145" spans="1:17" ht="30" customHeight="1">
      <c r="A145" s="50">
        <v>137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145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146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147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148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149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150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151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152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153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154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155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156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157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158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159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160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161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162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163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164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165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166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167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168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192</v>
      </c>
    </row>
    <row r="170" spans="1:17" ht="30" customHeight="1">
      <c r="A170" s="22">
        <v>169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24</v>
      </c>
    </row>
    <row r="171" spans="1:17" ht="30" customHeight="1">
      <c r="A171" s="22">
        <v>170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171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172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173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174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175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176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177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178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179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180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181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182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183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184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185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186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187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188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189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212</v>
      </c>
    </row>
    <row r="191" spans="1:17" ht="30" customHeight="1">
      <c r="A191" s="22">
        <v>190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8"/>
      <c r="Q191" s="2" t="s">
        <v>213</v>
      </c>
    </row>
    <row r="192" spans="1:17" ht="30" customHeight="1">
      <c r="A192" s="22">
        <v>191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8"/>
      <c r="Q192" s="2" t="s">
        <v>214</v>
      </c>
    </row>
    <row r="193" spans="1:17" ht="30" customHeight="1">
      <c r="A193" s="22">
        <v>192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8"/>
      <c r="Q193" s="2" t="s">
        <v>215</v>
      </c>
    </row>
    <row r="194" spans="1:17" ht="30" customHeight="1">
      <c r="A194" s="22">
        <v>193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8"/>
      <c r="Q194" s="2" t="s">
        <v>216</v>
      </c>
    </row>
    <row r="195" spans="1:17" ht="30" customHeight="1">
      <c r="A195" s="22">
        <v>194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8"/>
      <c r="Q195" s="2" t="s">
        <v>217</v>
      </c>
    </row>
    <row r="196" spans="1:17" ht="30" customHeight="1">
      <c r="A196" s="22">
        <v>195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8"/>
      <c r="Q196" s="2" t="s">
        <v>218</v>
      </c>
    </row>
    <row r="197" spans="1:17" ht="30" customHeight="1">
      <c r="A197" s="22">
        <v>196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8"/>
      <c r="Q197" s="2" t="s">
        <v>219</v>
      </c>
    </row>
    <row r="198" spans="1:17" ht="30" customHeight="1">
      <c r="A198" s="22">
        <v>197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8"/>
      <c r="Q198" s="2" t="s">
        <v>220</v>
      </c>
    </row>
    <row r="199" spans="1:17" ht="30" customHeight="1">
      <c r="A199" s="22">
        <v>198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8"/>
      <c r="Q199" s="2" t="s">
        <v>221</v>
      </c>
    </row>
    <row r="200" spans="1:17" ht="30" customHeight="1">
      <c r="A200" s="22">
        <v>199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8"/>
      <c r="Q200" s="2" t="s">
        <v>222</v>
      </c>
    </row>
    <row r="201" spans="1:17" ht="30" customHeight="1">
      <c r="A201" s="22">
        <v>200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8"/>
      <c r="Q201" s="2" t="s">
        <v>223</v>
      </c>
    </row>
    <row r="202" spans="1:17" ht="30" customHeight="1">
      <c r="A202" s="22">
        <v>201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8"/>
      <c r="Q202" s="2" t="s">
        <v>224</v>
      </c>
    </row>
    <row r="203" spans="1:17" ht="30" customHeight="1">
      <c r="A203" s="22">
        <v>202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8"/>
      <c r="Q203" s="2" t="s">
        <v>225</v>
      </c>
    </row>
    <row r="204" spans="1:17" ht="30" customHeight="1">
      <c r="A204" s="22">
        <v>203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8"/>
      <c r="Q204" s="2" t="s">
        <v>226</v>
      </c>
    </row>
    <row r="205" spans="1:17" ht="30" customHeight="1">
      <c r="A205" s="22">
        <v>204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8"/>
      <c r="Q205" s="2" t="s">
        <v>227</v>
      </c>
    </row>
    <row r="206" spans="1:17" ht="30" customHeight="1">
      <c r="A206" s="22">
        <v>205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8"/>
      <c r="Q206" s="2" t="s">
        <v>228</v>
      </c>
    </row>
    <row r="207" spans="1:17" ht="30" customHeight="1">
      <c r="A207" s="22">
        <v>206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8"/>
      <c r="Q207" s="2" t="s">
        <v>229</v>
      </c>
    </row>
    <row r="208" spans="1:17" ht="30" customHeight="1">
      <c r="A208" s="22">
        <v>207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8"/>
      <c r="Q208" s="2" t="s">
        <v>230</v>
      </c>
    </row>
    <row r="209" spans="1:17" ht="30" customHeight="1">
      <c r="A209" s="22">
        <v>208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8"/>
      <c r="Q209" s="2" t="s">
        <v>231</v>
      </c>
    </row>
    <row r="210" spans="1:17" ht="30" customHeight="1">
      <c r="A210" s="22">
        <v>209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8"/>
      <c r="Q210" s="2" t="s">
        <v>232</v>
      </c>
    </row>
    <row r="211" spans="1:17" ht="30" customHeight="1">
      <c r="A211" s="22">
        <v>210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8"/>
      <c r="Q211" s="2" t="s">
        <v>233</v>
      </c>
    </row>
    <row r="212" spans="1:17" ht="30" customHeight="1">
      <c r="A212" s="22">
        <v>211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8"/>
      <c r="Q212" s="2" t="s">
        <v>234</v>
      </c>
    </row>
    <row r="213" spans="1:17" ht="30" customHeight="1">
      <c r="A213" s="22">
        <v>212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8"/>
      <c r="Q213" s="2" t="s">
        <v>235</v>
      </c>
    </row>
    <row r="214" spans="1:17" ht="30" customHeight="1">
      <c r="A214" s="22">
        <v>213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8"/>
      <c r="Q214" s="2" t="s">
        <v>236</v>
      </c>
    </row>
    <row r="215" spans="1:17" ht="30" customHeight="1">
      <c r="A215" s="22">
        <v>214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8"/>
      <c r="Q215" s="2" t="s">
        <v>237</v>
      </c>
    </row>
    <row r="216" spans="1:17" ht="30" customHeight="1">
      <c r="A216" s="22">
        <v>215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8"/>
      <c r="Q216" s="2" t="s">
        <v>238</v>
      </c>
    </row>
    <row r="217" spans="1:17" ht="30" customHeight="1">
      <c r="A217" s="22">
        <v>216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8"/>
      <c r="Q217" s="2" t="s">
        <v>239</v>
      </c>
    </row>
    <row r="218" spans="1:17" ht="30" customHeight="1">
      <c r="A218" s="22">
        <v>217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8"/>
      <c r="Q218" s="2" t="s">
        <v>240</v>
      </c>
    </row>
    <row r="219" spans="1:17" ht="30" customHeight="1">
      <c r="A219" s="22">
        <v>218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8"/>
      <c r="Q219" s="2" t="s">
        <v>241</v>
      </c>
    </row>
    <row r="220" spans="1:17" ht="30" customHeight="1">
      <c r="A220" s="22">
        <v>219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8"/>
      <c r="Q220" s="2" t="s">
        <v>242</v>
      </c>
    </row>
    <row r="221" spans="1:17" ht="30" customHeight="1">
      <c r="A221" s="22">
        <v>220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8"/>
      <c r="Q221" s="2" t="s">
        <v>243</v>
      </c>
    </row>
    <row r="222" spans="1:17" ht="30" customHeight="1">
      <c r="A222" s="22">
        <v>221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8"/>
      <c r="Q222" s="2" t="s">
        <v>244</v>
      </c>
    </row>
    <row r="223" spans="1:17" ht="30" customHeight="1">
      <c r="A223" s="22">
        <v>222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8"/>
      <c r="Q223" s="2" t="s">
        <v>245</v>
      </c>
    </row>
    <row r="224" spans="1:17" ht="30" customHeight="1">
      <c r="A224" s="22">
        <v>223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8"/>
      <c r="Q224" s="2" t="s">
        <v>246</v>
      </c>
    </row>
    <row r="225" spans="1:17" ht="30" customHeight="1">
      <c r="A225" s="22">
        <v>224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8"/>
      <c r="Q225" s="2" t="s">
        <v>247</v>
      </c>
    </row>
    <row r="226" spans="1:17" ht="30" customHeight="1">
      <c r="A226" s="22">
        <v>225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8"/>
      <c r="Q226" s="2" t="s">
        <v>248</v>
      </c>
    </row>
    <row r="227" spans="1:17" ht="30" customHeight="1">
      <c r="A227" s="22">
        <v>226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8"/>
      <c r="Q227" s="2" t="s">
        <v>249</v>
      </c>
    </row>
    <row r="228" spans="1:17" ht="30" customHeight="1">
      <c r="A228" s="22">
        <v>227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8"/>
      <c r="Q228" s="2" t="s">
        <v>250</v>
      </c>
    </row>
    <row r="229" spans="1:17" ht="30" customHeight="1">
      <c r="A229" s="22">
        <v>228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8"/>
      <c r="Q229" s="2" t="s">
        <v>251</v>
      </c>
    </row>
    <row r="230" spans="1:17" ht="30" customHeight="1">
      <c r="A230" s="21">
        <v>229</v>
      </c>
      <c r="B230" s="48"/>
      <c r="C230" s="48"/>
      <c r="D230" s="48"/>
      <c r="E230" s="23"/>
      <c r="F230" s="24"/>
      <c r="G230" s="21"/>
      <c r="H230" s="21"/>
      <c r="I230" s="21"/>
      <c r="J230" s="62"/>
      <c r="K230" s="21"/>
      <c r="L230" s="21"/>
      <c r="M230" s="21"/>
      <c r="N230" s="25"/>
      <c r="Q230" s="2" t="s">
        <v>252</v>
      </c>
    </row>
    <row r="231" spans="1:17" ht="30" customHeight="1">
      <c r="A231" s="22">
        <v>230</v>
      </c>
      <c r="B231" s="48"/>
      <c r="C231" s="48"/>
      <c r="D231" s="48"/>
      <c r="E231" s="23"/>
      <c r="F231" s="24"/>
      <c r="G231" s="21"/>
      <c r="H231" s="21"/>
      <c r="I231" s="21"/>
      <c r="J231" s="62"/>
      <c r="K231" s="21"/>
      <c r="L231" s="21"/>
      <c r="M231" s="21"/>
      <c r="N231" s="25"/>
      <c r="Q231" s="2" t="s">
        <v>253</v>
      </c>
    </row>
    <row r="232" spans="1:17" ht="30" customHeight="1">
      <c r="A232" s="22">
        <v>231</v>
      </c>
      <c r="B232" s="48"/>
      <c r="C232" s="48"/>
      <c r="D232" s="48"/>
      <c r="E232" s="23"/>
      <c r="F232" s="24"/>
      <c r="G232" s="21"/>
      <c r="H232" s="21"/>
      <c r="I232" s="21"/>
      <c r="J232" s="62"/>
      <c r="K232" s="21"/>
      <c r="L232" s="21"/>
      <c r="M232" s="21"/>
      <c r="N232" s="25"/>
      <c r="Q232" s="2" t="s">
        <v>254</v>
      </c>
    </row>
    <row r="233" spans="1:17" ht="30" customHeight="1">
      <c r="A233" s="21">
        <v>232</v>
      </c>
      <c r="B233" s="48"/>
      <c r="C233" s="48"/>
      <c r="D233" s="48"/>
      <c r="E233" s="23"/>
      <c r="F233" s="24"/>
      <c r="G233" s="21"/>
      <c r="H233" s="21"/>
      <c r="I233" s="21"/>
      <c r="J233" s="62"/>
      <c r="K233" s="21"/>
      <c r="L233" s="21"/>
      <c r="M233" s="21"/>
      <c r="N233" s="25"/>
      <c r="Q233" s="2" t="s">
        <v>255</v>
      </c>
    </row>
    <row r="234" spans="1:17" ht="30" customHeight="1">
      <c r="A234" s="22">
        <v>233</v>
      </c>
      <c r="B234" s="48"/>
      <c r="C234" s="48"/>
      <c r="D234" s="48"/>
      <c r="E234" s="23"/>
      <c r="F234" s="24"/>
      <c r="G234" s="21"/>
      <c r="H234" s="21"/>
      <c r="I234" s="21"/>
      <c r="J234" s="62"/>
      <c r="K234" s="21"/>
      <c r="L234" s="21"/>
      <c r="M234" s="21"/>
      <c r="N234" s="25"/>
      <c r="Q234" s="2" t="s">
        <v>256</v>
      </c>
    </row>
    <row r="235" spans="1:17" ht="30" customHeight="1">
      <c r="A235" s="22">
        <v>234</v>
      </c>
      <c r="B235" s="48"/>
      <c r="C235" s="48"/>
      <c r="D235" s="48"/>
      <c r="E235" s="23"/>
      <c r="F235" s="24"/>
      <c r="G235" s="21"/>
      <c r="H235" s="21"/>
      <c r="I235" s="21"/>
      <c r="J235" s="62"/>
      <c r="K235" s="21"/>
      <c r="L235" s="21"/>
      <c r="M235" s="21"/>
      <c r="N235" s="25"/>
      <c r="Q235" s="2" t="s">
        <v>257</v>
      </c>
    </row>
    <row r="236" spans="1:17" ht="30" customHeight="1">
      <c r="A236" s="21">
        <v>235</v>
      </c>
      <c r="B236" s="48"/>
      <c r="C236" s="48"/>
      <c r="D236" s="48"/>
      <c r="E236" s="23"/>
      <c r="F236" s="24"/>
      <c r="G236" s="21"/>
      <c r="H236" s="21"/>
      <c r="I236" s="21"/>
      <c r="J236" s="62"/>
      <c r="K236" s="21"/>
      <c r="L236" s="21"/>
      <c r="M236" s="21"/>
      <c r="N236" s="25"/>
      <c r="Q236" s="2" t="s">
        <v>258</v>
      </c>
    </row>
    <row r="237" spans="1:17" ht="30" customHeight="1">
      <c r="A237" s="22">
        <v>236</v>
      </c>
      <c r="B237" s="48"/>
      <c r="C237" s="48"/>
      <c r="D237" s="48"/>
      <c r="E237" s="23"/>
      <c r="F237" s="24"/>
      <c r="G237" s="21"/>
      <c r="H237" s="21"/>
      <c r="I237" s="21"/>
      <c r="J237" s="62"/>
      <c r="K237" s="21"/>
      <c r="L237" s="21"/>
      <c r="M237" s="21"/>
      <c r="N237" s="25"/>
      <c r="Q237" s="2" t="s">
        <v>259</v>
      </c>
    </row>
    <row r="238" spans="1:17" ht="30" customHeight="1">
      <c r="A238" s="22">
        <v>237</v>
      </c>
      <c r="B238" s="48"/>
      <c r="C238" s="48"/>
      <c r="D238" s="48"/>
      <c r="E238" s="23"/>
      <c r="F238" s="24"/>
      <c r="G238" s="21"/>
      <c r="H238" s="21"/>
      <c r="I238" s="21"/>
      <c r="J238" s="62"/>
      <c r="K238" s="21"/>
      <c r="L238" s="21"/>
      <c r="M238" s="21"/>
      <c r="N238" s="25"/>
      <c r="Q238" s="2" t="s">
        <v>260</v>
      </c>
    </row>
    <row r="239" spans="1:17" ht="30" customHeight="1">
      <c r="A239" s="21">
        <v>238</v>
      </c>
      <c r="B239" s="48"/>
      <c r="C239" s="48"/>
      <c r="D239" s="48"/>
      <c r="E239" s="23"/>
      <c r="F239" s="24"/>
      <c r="G239" s="21"/>
      <c r="H239" s="21"/>
      <c r="I239" s="21"/>
      <c r="J239" s="62"/>
      <c r="K239" s="21"/>
      <c r="L239" s="21"/>
      <c r="M239" s="21"/>
      <c r="N239" s="25"/>
      <c r="Q239" s="2" t="s">
        <v>261</v>
      </c>
    </row>
    <row r="240" spans="1:17" ht="30" customHeight="1">
      <c r="A240" s="22">
        <v>239</v>
      </c>
      <c r="B240" s="48"/>
      <c r="C240" s="48"/>
      <c r="D240" s="48"/>
      <c r="E240" s="23"/>
      <c r="F240" s="24"/>
      <c r="G240" s="21"/>
      <c r="H240" s="21"/>
      <c r="I240" s="21"/>
      <c r="J240" s="62"/>
      <c r="K240" s="21"/>
      <c r="L240" s="21"/>
      <c r="M240" s="21"/>
      <c r="N240" s="25"/>
      <c r="Q240" s="2" t="s">
        <v>262</v>
      </c>
    </row>
    <row r="241" spans="1:17" ht="30" customHeight="1">
      <c r="A241" s="22">
        <v>240</v>
      </c>
      <c r="B241" s="48"/>
      <c r="C241" s="48"/>
      <c r="D241" s="48"/>
      <c r="E241" s="23"/>
      <c r="F241" s="24"/>
      <c r="G241" s="21"/>
      <c r="H241" s="21"/>
      <c r="I241" s="21"/>
      <c r="J241" s="62"/>
      <c r="K241" s="21"/>
      <c r="L241" s="21"/>
      <c r="M241" s="21"/>
      <c r="N241" s="25"/>
      <c r="Q241" s="2" t="s">
        <v>263</v>
      </c>
    </row>
    <row r="242" spans="1:17" ht="30" customHeight="1">
      <c r="A242" s="21">
        <v>241</v>
      </c>
      <c r="B242" s="48"/>
      <c r="C242" s="48"/>
      <c r="D242" s="48"/>
      <c r="E242" s="23"/>
      <c r="F242" s="24"/>
      <c r="G242" s="21"/>
      <c r="H242" s="21"/>
      <c r="I242" s="21"/>
      <c r="J242" s="62"/>
      <c r="K242" s="21"/>
      <c r="L242" s="21"/>
      <c r="M242" s="21"/>
      <c r="N242" s="25"/>
      <c r="Q242" s="2" t="s">
        <v>264</v>
      </c>
    </row>
    <row r="243" spans="1:17" ht="30" customHeight="1">
      <c r="A243" s="22">
        <v>242</v>
      </c>
      <c r="B243" s="48"/>
      <c r="C243" s="48"/>
      <c r="D243" s="48"/>
      <c r="E243" s="23"/>
      <c r="F243" s="24"/>
      <c r="G243" s="21"/>
      <c r="H243" s="21"/>
      <c r="I243" s="21"/>
      <c r="J243" s="62"/>
      <c r="K243" s="21"/>
      <c r="L243" s="21"/>
      <c r="M243" s="21"/>
      <c r="N243" s="25"/>
      <c r="Q243" s="2" t="s">
        <v>265</v>
      </c>
    </row>
    <row r="244" spans="1:17" ht="30" customHeight="1">
      <c r="A244" s="22">
        <v>243</v>
      </c>
      <c r="B244" s="48"/>
      <c r="C244" s="48"/>
      <c r="D244" s="48"/>
      <c r="E244" s="23"/>
      <c r="F244" s="24"/>
      <c r="G244" s="21"/>
      <c r="H244" s="21"/>
      <c r="I244" s="21"/>
      <c r="J244" s="62"/>
      <c r="K244" s="21"/>
      <c r="L244" s="21"/>
      <c r="M244" s="21"/>
      <c r="N244" s="25"/>
      <c r="Q244" s="2" t="s">
        <v>266</v>
      </c>
    </row>
    <row r="245" spans="1:17" ht="30" customHeight="1">
      <c r="A245" s="21">
        <v>244</v>
      </c>
      <c r="B245" s="48"/>
      <c r="C245" s="48"/>
      <c r="D245" s="48"/>
      <c r="E245" s="23"/>
      <c r="F245" s="24"/>
      <c r="G245" s="21"/>
      <c r="H245" s="21"/>
      <c r="I245" s="21"/>
      <c r="J245" s="62"/>
      <c r="K245" s="21"/>
      <c r="L245" s="21"/>
      <c r="M245" s="21"/>
      <c r="N245" s="25"/>
      <c r="Q245" s="2" t="s">
        <v>267</v>
      </c>
    </row>
    <row r="246" spans="1:17" ht="30" customHeight="1">
      <c r="A246" s="22">
        <v>245</v>
      </c>
      <c r="B246" s="48"/>
      <c r="C246" s="48"/>
      <c r="D246" s="48"/>
      <c r="E246" s="23"/>
      <c r="F246" s="24"/>
      <c r="G246" s="21"/>
      <c r="H246" s="21"/>
      <c r="I246" s="21"/>
      <c r="J246" s="62"/>
      <c r="K246" s="21"/>
      <c r="L246" s="21"/>
      <c r="M246" s="21"/>
      <c r="N246" s="25"/>
      <c r="Q246" s="2" t="s">
        <v>268</v>
      </c>
    </row>
    <row r="247" spans="1:17" ht="30" customHeight="1">
      <c r="A247" s="22">
        <v>246</v>
      </c>
      <c r="B247" s="48"/>
      <c r="C247" s="48"/>
      <c r="D247" s="48"/>
      <c r="E247" s="23"/>
      <c r="F247" s="24"/>
      <c r="G247" s="21"/>
      <c r="H247" s="21"/>
      <c r="I247" s="21"/>
      <c r="J247" s="62"/>
      <c r="K247" s="21"/>
      <c r="L247" s="21"/>
      <c r="M247" s="21"/>
      <c r="N247" s="25"/>
      <c r="Q247" s="2" t="s">
        <v>269</v>
      </c>
    </row>
    <row r="248" spans="1:17" ht="30" customHeight="1">
      <c r="A248" s="21">
        <v>247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  <c r="Q248" s="2" t="s">
        <v>270</v>
      </c>
    </row>
    <row r="249" spans="1:17" ht="30" customHeight="1">
      <c r="A249" s="22">
        <v>248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  <c r="Q249" s="2" t="s">
        <v>271</v>
      </c>
    </row>
    <row r="250" spans="1:17" ht="30" customHeight="1">
      <c r="A250" s="22">
        <v>249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  <c r="Q250" s="2" t="s">
        <v>272</v>
      </c>
    </row>
    <row r="251" spans="1:14" ht="30" customHeight="1">
      <c r="A251" s="21">
        <v>250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251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2">
        <v>252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1">
        <v>253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254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2">
        <v>255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1">
        <v>256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257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2">
        <v>258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1">
        <v>259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260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2">
        <v>261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1">
        <v>262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263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2">
        <v>264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1">
        <v>265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266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2">
        <v>267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1">
        <v>268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269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2">
        <v>270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1">
        <v>271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272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2">
        <v>273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1">
        <v>274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275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2">
        <v>276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1">
        <v>277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278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2">
        <v>279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1">
        <v>280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281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2">
        <v>282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1">
        <v>283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284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2">
        <v>285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1">
        <v>286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287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2">
        <v>288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1">
        <v>289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290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2">
        <v>291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1">
        <v>292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293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2">
        <v>294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1">
        <v>295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296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2">
        <v>297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1">
        <v>298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299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2">
        <v>300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1">
        <v>301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302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21"/>
      <c r="I986" s="21"/>
      <c r="J986" s="62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21"/>
      <c r="I987" s="21"/>
      <c r="J987" s="62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21"/>
      <c r="I988" s="21"/>
      <c r="J988" s="62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21"/>
      <c r="I989" s="21"/>
      <c r="J989" s="62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21"/>
      <c r="I990" s="21"/>
      <c r="J990" s="62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21"/>
      <c r="I991" s="21"/>
      <c r="J991" s="62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21"/>
      <c r="I992" s="21"/>
      <c r="J992" s="62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21"/>
      <c r="I993" s="21"/>
      <c r="J993" s="62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21"/>
      <c r="I994" s="21"/>
      <c r="J994" s="62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21"/>
      <c r="I995" s="21"/>
      <c r="J995" s="62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21"/>
      <c r="I996" s="21"/>
      <c r="J996" s="62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21"/>
      <c r="I997" s="21"/>
      <c r="J997" s="62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21"/>
      <c r="I998" s="21"/>
      <c r="J998" s="62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21"/>
      <c r="I999" s="21"/>
      <c r="J999" s="62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21"/>
      <c r="I1000" s="21"/>
      <c r="J1000" s="62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21"/>
      <c r="I1001" s="21"/>
      <c r="J1001" s="62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K34:K1001">
      <formula1>$S$3:$S$9</formula1>
    </dataValidation>
    <dataValidation type="list" allowBlank="1" showInputMessage="1" showErrorMessage="1" sqref="J90:J1001 J9:J88">
      <formula1>INDIRECT($I90)</formula1>
    </dataValidation>
    <dataValidation type="list" allowBlank="1" showInputMessage="1" showErrorMessage="1" sqref="E89:E1001 E9:E76">
      <formula1>$P$3:$P$4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I9:I1001">
      <formula1>$W$2:$BN$2</formula1>
    </dataValidation>
    <dataValidation type="list" allowBlank="1" showInputMessage="1" showErrorMessage="1" sqref="H9:H1001">
      <formula1>$R$3:$R$4</formula1>
    </dataValidation>
    <dataValidation type="list" allowBlank="1" showInputMessage="1" showErrorMessage="1" sqref="L9:L1001">
      <formula1>$T$3:$T$5</formula1>
    </dataValidation>
    <dataValidation type="list" allowBlank="1" showInputMessage="1" showErrorMessage="1" sqref="G11:G1001">
      <formula1>$Q$3:$Q$250</formula1>
    </dataValidation>
    <dataValidation type="list" allowBlank="1" showInputMessage="1" showErrorMessage="1" sqref="M9:M1001">
      <formula1>$U$3:$U$5</formula1>
    </dataValidation>
    <dataValidation type="list" allowBlank="1" showInputMessage="1" showErrorMessage="1" sqref="G9:G10">
      <formula1>$Q$3:$Q$239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01"/>
  <sheetViews>
    <sheetView view="pageBreakPreview" zoomScale="80" zoomScaleNormal="80" zoomScaleSheetLayoutView="80" zoomScalePageLayoutView="0" workbookViewId="0" topLeftCell="C8">
      <selection activeCell="J10" sqref="J10"/>
    </sheetView>
  </sheetViews>
  <sheetFormatPr defaultColWidth="9.140625" defaultRowHeight="15"/>
  <cols>
    <col min="1" max="1" width="5.7109375" style="1" customWidth="1"/>
    <col min="2" max="2" width="19.7109375" style="49" bestFit="1" customWidth="1"/>
    <col min="3" max="3" width="12.7109375" style="49" customWidth="1"/>
    <col min="4" max="4" width="15.7109375" style="49" bestFit="1" customWidth="1"/>
    <col min="5" max="5" width="7.57421875" style="32" customWidth="1"/>
    <col min="6" max="6" width="12.28125" style="32" customWidth="1"/>
    <col min="7" max="7" width="13.7109375" style="32" customWidth="1"/>
    <col min="8" max="8" width="20.0039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4" t="s">
        <v>1088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67" ht="30" customHeight="1">
      <c r="A2" s="4"/>
      <c r="B2" s="36" t="s">
        <v>317</v>
      </c>
      <c r="C2" s="135" t="s">
        <v>1047</v>
      </c>
      <c r="D2" s="135"/>
      <c r="E2" s="135"/>
      <c r="F2" s="135"/>
      <c r="G2" s="135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35" t="s">
        <v>1085</v>
      </c>
      <c r="D3" s="135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1087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10</v>
      </c>
      <c r="L7" s="16">
        <v>9</v>
      </c>
      <c r="M7" s="16" t="s">
        <v>21</v>
      </c>
      <c r="N7" s="20" t="s">
        <v>1127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6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7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71" customFormat="1" ht="30" customHeight="1">
      <c r="A9" s="50">
        <v>1</v>
      </c>
      <c r="B9" s="54" t="s">
        <v>1130</v>
      </c>
      <c r="C9" s="54" t="s">
        <v>1131</v>
      </c>
      <c r="D9" s="54" t="s">
        <v>1132</v>
      </c>
      <c r="E9" s="51" t="s">
        <v>12</v>
      </c>
      <c r="F9" s="52">
        <v>37978</v>
      </c>
      <c r="G9" s="51" t="s">
        <v>24</v>
      </c>
      <c r="H9" s="53" t="s">
        <v>273</v>
      </c>
      <c r="I9" s="53" t="s">
        <v>770</v>
      </c>
      <c r="J9" s="97" t="s">
        <v>338</v>
      </c>
      <c r="K9" s="51">
        <v>10</v>
      </c>
      <c r="L9" s="51">
        <v>10</v>
      </c>
      <c r="M9" s="51" t="s">
        <v>316</v>
      </c>
      <c r="N9" s="51">
        <v>73</v>
      </c>
      <c r="Q9" s="72" t="s">
        <v>30</v>
      </c>
      <c r="R9" s="72"/>
      <c r="S9" s="72">
        <v>11</v>
      </c>
      <c r="T9" s="72"/>
      <c r="U9" s="72"/>
      <c r="V9" s="72"/>
      <c r="W9" s="72"/>
      <c r="X9" s="72" t="s">
        <v>723</v>
      </c>
      <c r="Y9" s="72" t="s">
        <v>951</v>
      </c>
      <c r="Z9" s="72" t="s">
        <v>330</v>
      </c>
      <c r="AA9" s="72" t="s">
        <v>341</v>
      </c>
      <c r="AB9" s="73" t="s">
        <v>785</v>
      </c>
      <c r="AC9" s="72" t="s">
        <v>790</v>
      </c>
      <c r="AD9" s="72" t="s">
        <v>354</v>
      </c>
      <c r="AE9" s="72" t="s">
        <v>801</v>
      </c>
      <c r="AF9" s="72" t="s">
        <v>371</v>
      </c>
      <c r="AG9" s="72" t="s">
        <v>376</v>
      </c>
      <c r="AH9" s="72" t="s">
        <v>952</v>
      </c>
      <c r="AI9" s="72" t="s">
        <v>390</v>
      </c>
      <c r="AJ9" s="72" t="s">
        <v>401</v>
      </c>
      <c r="AK9" s="72" t="s">
        <v>409</v>
      </c>
      <c r="AL9" s="72" t="s">
        <v>421</v>
      </c>
      <c r="AM9" s="72" t="s">
        <v>438</v>
      </c>
      <c r="AN9" s="74" t="s">
        <v>953</v>
      </c>
      <c r="AO9" s="72" t="s">
        <v>455</v>
      </c>
      <c r="AP9" s="72" t="s">
        <v>462</v>
      </c>
      <c r="AQ9" s="72" t="s">
        <v>954</v>
      </c>
      <c r="AR9" s="72" t="s">
        <v>474</v>
      </c>
      <c r="AS9" s="72" t="s">
        <v>483</v>
      </c>
      <c r="AT9" s="72" t="s">
        <v>496</v>
      </c>
      <c r="AU9" s="72" t="s">
        <v>507</v>
      </c>
      <c r="AV9" s="72" t="s">
        <v>522</v>
      </c>
      <c r="AW9" s="72" t="s">
        <v>530</v>
      </c>
      <c r="AX9" s="72" t="s">
        <v>539</v>
      </c>
      <c r="AY9" s="72" t="s">
        <v>550</v>
      </c>
      <c r="AZ9" s="72" t="s">
        <v>558</v>
      </c>
      <c r="BA9" s="72" t="s">
        <v>564</v>
      </c>
      <c r="BB9" s="72"/>
      <c r="BC9" s="72" t="s">
        <v>849</v>
      </c>
      <c r="BD9" s="72" t="s">
        <v>573</v>
      </c>
      <c r="BE9" s="72" t="s">
        <v>579</v>
      </c>
      <c r="BF9" s="72" t="s">
        <v>872</v>
      </c>
      <c r="BG9" s="72" t="s">
        <v>630</v>
      </c>
      <c r="BH9" s="72"/>
      <c r="BI9" s="72"/>
      <c r="BJ9" s="72" t="s">
        <v>644</v>
      </c>
      <c r="BK9" s="72" t="s">
        <v>657</v>
      </c>
      <c r="BL9" s="72" t="s">
        <v>662</v>
      </c>
      <c r="BM9" s="72"/>
      <c r="BN9" s="72"/>
      <c r="BO9" s="72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s="71" customFormat="1" ht="30" customHeight="1">
      <c r="A10" s="50">
        <v>2</v>
      </c>
      <c r="B10" s="45" t="s">
        <v>1142</v>
      </c>
      <c r="C10" s="45" t="s">
        <v>1107</v>
      </c>
      <c r="D10" s="45" t="s">
        <v>1143</v>
      </c>
      <c r="E10" s="33" t="s">
        <v>13</v>
      </c>
      <c r="F10" s="35">
        <v>38247</v>
      </c>
      <c r="G10" s="51" t="s">
        <v>24</v>
      </c>
      <c r="H10" s="53" t="s">
        <v>273</v>
      </c>
      <c r="I10" s="53" t="s">
        <v>770</v>
      </c>
      <c r="J10" s="50" t="s">
        <v>341</v>
      </c>
      <c r="K10" s="50">
        <v>10</v>
      </c>
      <c r="L10" s="51">
        <v>10</v>
      </c>
      <c r="M10" s="51" t="s">
        <v>315</v>
      </c>
      <c r="N10" s="51">
        <v>62</v>
      </c>
      <c r="Q10" s="72"/>
      <c r="R10" s="72"/>
      <c r="S10" s="72"/>
      <c r="T10" s="72"/>
      <c r="U10" s="72"/>
      <c r="V10" s="72"/>
      <c r="W10" s="72"/>
      <c r="X10" s="72" t="s">
        <v>706</v>
      </c>
      <c r="Y10" s="72" t="s">
        <v>774</v>
      </c>
      <c r="Z10" s="72" t="s">
        <v>775</v>
      </c>
      <c r="AA10" s="72" t="s">
        <v>779</v>
      </c>
      <c r="AB10" s="73" t="s">
        <v>786</v>
      </c>
      <c r="AC10" s="72" t="s">
        <v>791</v>
      </c>
      <c r="AD10" s="72" t="s">
        <v>795</v>
      </c>
      <c r="AE10" s="72" t="s">
        <v>800</v>
      </c>
      <c r="AF10" s="72" t="s">
        <v>802</v>
      </c>
      <c r="AG10" s="72" t="s">
        <v>806</v>
      </c>
      <c r="AH10" s="72" t="s">
        <v>955</v>
      </c>
      <c r="AI10" s="72" t="s">
        <v>810</v>
      </c>
      <c r="AJ10" s="72" t="s">
        <v>811</v>
      </c>
      <c r="AK10" s="72" t="s">
        <v>814</v>
      </c>
      <c r="AL10" s="72" t="s">
        <v>815</v>
      </c>
      <c r="AM10" s="72" t="s">
        <v>817</v>
      </c>
      <c r="AN10" s="76" t="s">
        <v>772</v>
      </c>
      <c r="AO10" s="72" t="s">
        <v>956</v>
      </c>
      <c r="AP10" s="72" t="s">
        <v>822</v>
      </c>
      <c r="AQ10" s="72" t="s">
        <v>957</v>
      </c>
      <c r="AR10" s="72" t="s">
        <v>823</v>
      </c>
      <c r="AS10" s="72" t="s">
        <v>824</v>
      </c>
      <c r="AT10" s="72" t="s">
        <v>827</v>
      </c>
      <c r="AU10" s="72" t="s">
        <v>958</v>
      </c>
      <c r="AV10" s="72" t="s">
        <v>959</v>
      </c>
      <c r="AW10" s="72" t="s">
        <v>836</v>
      </c>
      <c r="AX10" s="72" t="s">
        <v>837</v>
      </c>
      <c r="AY10" s="72" t="s">
        <v>838</v>
      </c>
      <c r="AZ10" s="72" t="s">
        <v>960</v>
      </c>
      <c r="BA10" s="72" t="s">
        <v>840</v>
      </c>
      <c r="BB10" s="72"/>
      <c r="BC10" s="72" t="s">
        <v>850</v>
      </c>
      <c r="BD10" s="72" t="s">
        <v>864</v>
      </c>
      <c r="BE10" s="72" t="s">
        <v>866</v>
      </c>
      <c r="BF10" s="72" t="s">
        <v>407</v>
      </c>
      <c r="BG10" s="72" t="s">
        <v>961</v>
      </c>
      <c r="BH10" s="72"/>
      <c r="BI10" s="72"/>
      <c r="BJ10" s="72" t="s">
        <v>877</v>
      </c>
      <c r="BK10" s="72"/>
      <c r="BL10" s="72"/>
      <c r="BM10" s="72"/>
      <c r="BN10" s="72"/>
      <c r="BO10" s="72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s="71" customFormat="1" ht="30" customHeight="1">
      <c r="A11" s="50">
        <v>3</v>
      </c>
      <c r="B11" s="54" t="s">
        <v>1139</v>
      </c>
      <c r="C11" s="54" t="s">
        <v>1075</v>
      </c>
      <c r="D11" s="54" t="s">
        <v>1140</v>
      </c>
      <c r="E11" s="51" t="s">
        <v>13</v>
      </c>
      <c r="F11" s="52">
        <v>38011</v>
      </c>
      <c r="G11" s="51" t="s">
        <v>24</v>
      </c>
      <c r="H11" s="53" t="s">
        <v>273</v>
      </c>
      <c r="I11" s="53" t="s">
        <v>770</v>
      </c>
      <c r="J11" s="97" t="s">
        <v>926</v>
      </c>
      <c r="K11" s="51">
        <v>10</v>
      </c>
      <c r="L11" s="51">
        <v>10</v>
      </c>
      <c r="M11" s="51" t="s">
        <v>315</v>
      </c>
      <c r="N11" s="51">
        <v>41</v>
      </c>
      <c r="Q11" s="72" t="s">
        <v>31</v>
      </c>
      <c r="R11" s="72"/>
      <c r="S11" s="72"/>
      <c r="T11" s="72"/>
      <c r="U11" s="72"/>
      <c r="V11" s="72"/>
      <c r="W11" s="72"/>
      <c r="X11" s="72" t="s">
        <v>733</v>
      </c>
      <c r="Y11" s="72" t="s">
        <v>323</v>
      </c>
      <c r="Z11" s="72" t="s">
        <v>331</v>
      </c>
      <c r="AA11" s="72" t="s">
        <v>342</v>
      </c>
      <c r="AB11" s="73" t="s">
        <v>1045</v>
      </c>
      <c r="AC11" s="72" t="s">
        <v>792</v>
      </c>
      <c r="AD11" s="72" t="s">
        <v>355</v>
      </c>
      <c r="AE11" s="72" t="s">
        <v>799</v>
      </c>
      <c r="AF11" s="72" t="s">
        <v>372</v>
      </c>
      <c r="AG11" s="72" t="s">
        <v>377</v>
      </c>
      <c r="AH11" s="72" t="s">
        <v>962</v>
      </c>
      <c r="AI11" s="72" t="s">
        <v>391</v>
      </c>
      <c r="AJ11" s="72" t="s">
        <v>963</v>
      </c>
      <c r="AK11" s="72" t="s">
        <v>410</v>
      </c>
      <c r="AL11" s="72" t="s">
        <v>422</v>
      </c>
      <c r="AM11" s="72" t="s">
        <v>964</v>
      </c>
      <c r="AN11" s="72"/>
      <c r="AO11" s="72" t="s">
        <v>965</v>
      </c>
      <c r="AP11" s="72" t="s">
        <v>463</v>
      </c>
      <c r="AQ11" s="72" t="s">
        <v>966</v>
      </c>
      <c r="AR11" s="72" t="s">
        <v>475</v>
      </c>
      <c r="AS11" s="72" t="s">
        <v>484</v>
      </c>
      <c r="AT11" s="72" t="s">
        <v>497</v>
      </c>
      <c r="AU11" s="72" t="s">
        <v>967</v>
      </c>
      <c r="AV11" s="72" t="s">
        <v>968</v>
      </c>
      <c r="AW11" s="72" t="s">
        <v>531</v>
      </c>
      <c r="AX11" s="72" t="s">
        <v>540</v>
      </c>
      <c r="AY11" s="72" t="s">
        <v>969</v>
      </c>
      <c r="AZ11" s="72"/>
      <c r="BA11" s="72" t="s">
        <v>565</v>
      </c>
      <c r="BB11" s="72"/>
      <c r="BC11" s="72" t="s">
        <v>851</v>
      </c>
      <c r="BD11" s="72" t="s">
        <v>574</v>
      </c>
      <c r="BE11" s="72" t="s">
        <v>580</v>
      </c>
      <c r="BF11" s="72" t="s">
        <v>408</v>
      </c>
      <c r="BG11" s="72" t="s">
        <v>970</v>
      </c>
      <c r="BH11" s="72"/>
      <c r="BI11" s="72"/>
      <c r="BJ11" s="72" t="s">
        <v>645</v>
      </c>
      <c r="BK11" s="72"/>
      <c r="BL11" s="72"/>
      <c r="BM11" s="72"/>
      <c r="BN11" s="72"/>
      <c r="BO11" s="72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71" customFormat="1" ht="30" customHeight="1">
      <c r="A12" s="50">
        <v>4</v>
      </c>
      <c r="B12" s="55" t="s">
        <v>1072</v>
      </c>
      <c r="C12" s="55" t="s">
        <v>1073</v>
      </c>
      <c r="D12" s="55" t="s">
        <v>1074</v>
      </c>
      <c r="E12" s="51" t="s">
        <v>13</v>
      </c>
      <c r="F12" s="56">
        <v>38164</v>
      </c>
      <c r="G12" s="51" t="s">
        <v>1049</v>
      </c>
      <c r="H12" s="53" t="s">
        <v>273</v>
      </c>
      <c r="I12" s="53" t="s">
        <v>770</v>
      </c>
      <c r="J12" s="21" t="s">
        <v>779</v>
      </c>
      <c r="K12" s="51">
        <v>10</v>
      </c>
      <c r="L12" s="51">
        <v>10</v>
      </c>
      <c r="M12" s="51" t="s">
        <v>314</v>
      </c>
      <c r="N12" s="51">
        <v>37</v>
      </c>
      <c r="Q12" s="72" t="s">
        <v>32</v>
      </c>
      <c r="R12" s="72"/>
      <c r="S12" s="72"/>
      <c r="T12" s="72"/>
      <c r="U12" s="72"/>
      <c r="V12" s="72"/>
      <c r="W12" s="72"/>
      <c r="X12" s="72" t="s">
        <v>694</v>
      </c>
      <c r="Y12" s="72" t="s">
        <v>971</v>
      </c>
      <c r="Z12" s="72" t="s">
        <v>332</v>
      </c>
      <c r="AA12" s="72" t="s">
        <v>972</v>
      </c>
      <c r="AB12" s="73" t="s">
        <v>1046</v>
      </c>
      <c r="AC12" s="72" t="s">
        <v>793</v>
      </c>
      <c r="AD12" s="72" t="s">
        <v>356</v>
      </c>
      <c r="AE12" s="72" t="s">
        <v>973</v>
      </c>
      <c r="AF12" s="72"/>
      <c r="AG12" s="72" t="s">
        <v>378</v>
      </c>
      <c r="AH12" s="72"/>
      <c r="AI12" s="72" t="s">
        <v>392</v>
      </c>
      <c r="AJ12" s="72" t="s">
        <v>402</v>
      </c>
      <c r="AK12" s="72" t="s">
        <v>411</v>
      </c>
      <c r="AL12" s="72" t="s">
        <v>423</v>
      </c>
      <c r="AM12" s="72" t="s">
        <v>439</v>
      </c>
      <c r="AN12" s="72"/>
      <c r="AO12" s="72" t="s">
        <v>974</v>
      </c>
      <c r="AP12" s="72" t="s">
        <v>464</v>
      </c>
      <c r="AQ12" s="72" t="s">
        <v>975</v>
      </c>
      <c r="AR12" s="72" t="s">
        <v>476</v>
      </c>
      <c r="AS12" s="72" t="s">
        <v>485</v>
      </c>
      <c r="AT12" s="72" t="s">
        <v>498</v>
      </c>
      <c r="AU12" s="72" t="s">
        <v>508</v>
      </c>
      <c r="AV12" s="72" t="s">
        <v>523</v>
      </c>
      <c r="AW12" s="72" t="s">
        <v>532</v>
      </c>
      <c r="AX12" s="72" t="s">
        <v>541</v>
      </c>
      <c r="AY12" s="72" t="s">
        <v>551</v>
      </c>
      <c r="AZ12" s="72"/>
      <c r="BA12" s="72" t="s">
        <v>976</v>
      </c>
      <c r="BB12" s="72"/>
      <c r="BC12" s="72" t="s">
        <v>852</v>
      </c>
      <c r="BD12" s="72"/>
      <c r="BE12" s="72" t="s">
        <v>581</v>
      </c>
      <c r="BF12" s="72" t="s">
        <v>873</v>
      </c>
      <c r="BG12" s="72" t="s">
        <v>977</v>
      </c>
      <c r="BH12" s="72"/>
      <c r="BI12" s="72"/>
      <c r="BJ12" s="72" t="s">
        <v>646</v>
      </c>
      <c r="BK12" s="72"/>
      <c r="BL12" s="72"/>
      <c r="BM12" s="72"/>
      <c r="BN12" s="72"/>
      <c r="BO12" s="72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71" customFormat="1" ht="30" customHeight="1">
      <c r="A13" s="50">
        <v>5</v>
      </c>
      <c r="B13" s="55" t="s">
        <v>1068</v>
      </c>
      <c r="C13" s="55" t="s">
        <v>1069</v>
      </c>
      <c r="D13" s="55" t="s">
        <v>1067</v>
      </c>
      <c r="E13" s="51" t="s">
        <v>13</v>
      </c>
      <c r="F13" s="56">
        <v>38280</v>
      </c>
      <c r="G13" s="51" t="s">
        <v>1049</v>
      </c>
      <c r="H13" s="53" t="s">
        <v>273</v>
      </c>
      <c r="I13" s="53" t="s">
        <v>770</v>
      </c>
      <c r="J13" s="22" t="s">
        <v>779</v>
      </c>
      <c r="K13" s="51">
        <v>10</v>
      </c>
      <c r="L13" s="51">
        <v>10</v>
      </c>
      <c r="M13" s="51" t="s">
        <v>314</v>
      </c>
      <c r="N13" s="51">
        <v>35</v>
      </c>
      <c r="Q13" s="72" t="s">
        <v>33</v>
      </c>
      <c r="R13" s="72"/>
      <c r="S13" s="72"/>
      <c r="T13" s="72"/>
      <c r="U13" s="72"/>
      <c r="V13" s="72"/>
      <c r="W13" s="72"/>
      <c r="X13" s="72" t="s">
        <v>702</v>
      </c>
      <c r="Y13" s="72" t="s">
        <v>978</v>
      </c>
      <c r="Z13" s="72" t="s">
        <v>333</v>
      </c>
      <c r="AA13" s="72" t="s">
        <v>343</v>
      </c>
      <c r="AB13" s="73" t="s">
        <v>979</v>
      </c>
      <c r="AC13" s="72" t="s">
        <v>794</v>
      </c>
      <c r="AD13" s="72" t="s">
        <v>357</v>
      </c>
      <c r="AE13" s="72" t="s">
        <v>798</v>
      </c>
      <c r="AF13" s="72"/>
      <c r="AG13" s="72" t="s">
        <v>379</v>
      </c>
      <c r="AH13" s="72"/>
      <c r="AI13" s="72" t="s">
        <v>393</v>
      </c>
      <c r="AJ13" s="72" t="s">
        <v>403</v>
      </c>
      <c r="AK13" s="72" t="s">
        <v>412</v>
      </c>
      <c r="AL13" s="72" t="s">
        <v>424</v>
      </c>
      <c r="AM13" s="72" t="s">
        <v>440</v>
      </c>
      <c r="AN13" s="72"/>
      <c r="AO13" s="72"/>
      <c r="AP13" s="72"/>
      <c r="AQ13" s="72" t="s">
        <v>467</v>
      </c>
      <c r="AR13" s="72"/>
      <c r="AS13" s="72" t="s">
        <v>486</v>
      </c>
      <c r="AT13" s="72" t="s">
        <v>828</v>
      </c>
      <c r="AU13" s="72" t="s">
        <v>509</v>
      </c>
      <c r="AV13" s="72" t="s">
        <v>980</v>
      </c>
      <c r="AW13" s="72"/>
      <c r="AX13" s="72" t="s">
        <v>542</v>
      </c>
      <c r="AY13" s="72" t="s">
        <v>552</v>
      </c>
      <c r="AZ13" s="72"/>
      <c r="BA13" s="72" t="s">
        <v>981</v>
      </c>
      <c r="BB13" s="72"/>
      <c r="BC13" s="72" t="s">
        <v>853</v>
      </c>
      <c r="BD13" s="72"/>
      <c r="BE13" s="72" t="s">
        <v>582</v>
      </c>
      <c r="BF13" s="72" t="s">
        <v>409</v>
      </c>
      <c r="BG13" s="72" t="s">
        <v>982</v>
      </c>
      <c r="BH13" s="72"/>
      <c r="BI13" s="72"/>
      <c r="BJ13" s="72" t="s">
        <v>647</v>
      </c>
      <c r="BK13" s="72"/>
      <c r="BL13" s="72"/>
      <c r="BM13" s="72"/>
      <c r="BN13" s="72"/>
      <c r="BO13" s="72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71" customFormat="1" ht="30" customHeight="1">
      <c r="A14" s="50">
        <v>6</v>
      </c>
      <c r="B14" s="70" t="s">
        <v>1135</v>
      </c>
      <c r="C14" s="70" t="s">
        <v>1075</v>
      </c>
      <c r="D14" s="70" t="s">
        <v>1136</v>
      </c>
      <c r="E14" s="51" t="s">
        <v>13</v>
      </c>
      <c r="F14" s="52">
        <v>38180</v>
      </c>
      <c r="G14" s="51" t="s">
        <v>24</v>
      </c>
      <c r="H14" s="53" t="s">
        <v>273</v>
      </c>
      <c r="I14" s="53" t="s">
        <v>770</v>
      </c>
      <c r="J14" s="54" t="s">
        <v>926</v>
      </c>
      <c r="K14" s="78">
        <v>10</v>
      </c>
      <c r="L14" s="51">
        <v>10</v>
      </c>
      <c r="M14" s="51" t="s">
        <v>314</v>
      </c>
      <c r="N14" s="51">
        <v>31</v>
      </c>
      <c r="Q14" s="72" t="s">
        <v>35</v>
      </c>
      <c r="R14" s="72"/>
      <c r="S14" s="72"/>
      <c r="T14" s="72"/>
      <c r="U14" s="72"/>
      <c r="V14" s="72"/>
      <c r="W14" s="72"/>
      <c r="X14" s="72" t="s">
        <v>718</v>
      </c>
      <c r="Y14" s="72" t="s">
        <v>991</v>
      </c>
      <c r="Z14" s="72" t="s">
        <v>776</v>
      </c>
      <c r="AA14" s="72"/>
      <c r="AB14" s="72"/>
      <c r="AC14" s="72" t="s">
        <v>346</v>
      </c>
      <c r="AD14" s="72" t="s">
        <v>992</v>
      </c>
      <c r="AE14" s="72" t="s">
        <v>796</v>
      </c>
      <c r="AF14" s="72"/>
      <c r="AG14" s="72" t="s">
        <v>381</v>
      </c>
      <c r="AH14" s="72"/>
      <c r="AI14" s="72" t="s">
        <v>394</v>
      </c>
      <c r="AJ14" s="72" t="s">
        <v>405</v>
      </c>
      <c r="AK14" s="72" t="s">
        <v>414</v>
      </c>
      <c r="AL14" s="72" t="s">
        <v>426</v>
      </c>
      <c r="AM14" s="72" t="s">
        <v>442</v>
      </c>
      <c r="AN14" s="72"/>
      <c r="AO14" s="72"/>
      <c r="AP14" s="72"/>
      <c r="AQ14" s="72" t="s">
        <v>993</v>
      </c>
      <c r="AR14" s="72"/>
      <c r="AS14" s="72" t="s">
        <v>488</v>
      </c>
      <c r="AT14" s="72" t="s">
        <v>829</v>
      </c>
      <c r="AU14" s="72" t="s">
        <v>510</v>
      </c>
      <c r="AV14" s="72" t="s">
        <v>994</v>
      </c>
      <c r="AW14" s="72"/>
      <c r="AX14" s="72" t="s">
        <v>544</v>
      </c>
      <c r="AY14" s="72" t="s">
        <v>554</v>
      </c>
      <c r="AZ14" s="72"/>
      <c r="BA14" s="72" t="s">
        <v>995</v>
      </c>
      <c r="BB14" s="72"/>
      <c r="BC14" s="72" t="s">
        <v>855</v>
      </c>
      <c r="BD14" s="72"/>
      <c r="BE14" s="72" t="s">
        <v>584</v>
      </c>
      <c r="BF14" s="72" t="s">
        <v>814</v>
      </c>
      <c r="BG14" s="72" t="s">
        <v>875</v>
      </c>
      <c r="BH14" s="72"/>
      <c r="BI14" s="72"/>
      <c r="BJ14" s="72" t="s">
        <v>649</v>
      </c>
      <c r="BK14" s="72"/>
      <c r="BL14" s="72"/>
      <c r="BM14" s="72"/>
      <c r="BN14" s="72"/>
      <c r="BO14" s="72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71" customFormat="1" ht="30" customHeight="1">
      <c r="A15" s="50">
        <v>7</v>
      </c>
      <c r="B15" s="45" t="s">
        <v>1133</v>
      </c>
      <c r="C15" s="45" t="s">
        <v>1123</v>
      </c>
      <c r="D15" s="45" t="s">
        <v>1134</v>
      </c>
      <c r="E15" s="33" t="s">
        <v>12</v>
      </c>
      <c r="F15" s="35">
        <v>38173</v>
      </c>
      <c r="G15" s="51" t="s">
        <v>24</v>
      </c>
      <c r="H15" s="53" t="s">
        <v>273</v>
      </c>
      <c r="I15" s="53" t="s">
        <v>770</v>
      </c>
      <c r="J15" s="54" t="s">
        <v>338</v>
      </c>
      <c r="K15" s="50">
        <v>10</v>
      </c>
      <c r="L15" s="51">
        <v>10</v>
      </c>
      <c r="M15" s="51" t="s">
        <v>314</v>
      </c>
      <c r="N15" s="51">
        <v>27</v>
      </c>
      <c r="Q15" s="72" t="s">
        <v>36</v>
      </c>
      <c r="R15" s="72"/>
      <c r="S15" s="72"/>
      <c r="T15" s="72"/>
      <c r="U15" s="72"/>
      <c r="V15" s="72"/>
      <c r="W15" s="72"/>
      <c r="X15" s="72" t="s">
        <v>680</v>
      </c>
      <c r="Y15" s="72" t="s">
        <v>996</v>
      </c>
      <c r="Z15" s="72" t="s">
        <v>335</v>
      </c>
      <c r="AA15" s="72"/>
      <c r="AB15" s="72"/>
      <c r="AC15" s="72" t="s">
        <v>997</v>
      </c>
      <c r="AD15" s="72" t="s">
        <v>998</v>
      </c>
      <c r="AE15" s="72"/>
      <c r="AF15" s="72"/>
      <c r="AG15" s="72" t="s">
        <v>807</v>
      </c>
      <c r="AH15" s="72"/>
      <c r="AI15" s="72"/>
      <c r="AJ15" s="72" t="s">
        <v>999</v>
      </c>
      <c r="AK15" s="72"/>
      <c r="AL15" s="72" t="s">
        <v>427</v>
      </c>
      <c r="AM15" s="72" t="s">
        <v>443</v>
      </c>
      <c r="AN15" s="72"/>
      <c r="AO15" s="72"/>
      <c r="AP15" s="72"/>
      <c r="AQ15" s="72"/>
      <c r="AR15" s="72"/>
      <c r="AS15" s="72" t="s">
        <v>489</v>
      </c>
      <c r="AT15" s="72" t="s">
        <v>499</v>
      </c>
      <c r="AU15" s="72" t="s">
        <v>511</v>
      </c>
      <c r="AV15" s="72" t="s">
        <v>1000</v>
      </c>
      <c r="AW15" s="72"/>
      <c r="AX15" s="72" t="s">
        <v>545</v>
      </c>
      <c r="AY15" s="72" t="s">
        <v>555</v>
      </c>
      <c r="AZ15" s="72"/>
      <c r="BA15" s="72" t="s">
        <v>1001</v>
      </c>
      <c r="BB15" s="72"/>
      <c r="BC15" s="72" t="s">
        <v>856</v>
      </c>
      <c r="BD15" s="72"/>
      <c r="BE15" s="72" t="s">
        <v>585</v>
      </c>
      <c r="BF15" s="72" t="s">
        <v>1002</v>
      </c>
      <c r="BG15" s="72" t="s">
        <v>1003</v>
      </c>
      <c r="BH15" s="72"/>
      <c r="BI15" s="72"/>
      <c r="BJ15" s="72" t="s">
        <v>650</v>
      </c>
      <c r="BK15" s="72"/>
      <c r="BL15" s="72"/>
      <c r="BM15" s="72"/>
      <c r="BN15" s="72"/>
      <c r="BO15" s="72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71" customFormat="1" ht="30" customHeight="1">
      <c r="A16" s="50">
        <v>8</v>
      </c>
      <c r="B16" s="54" t="s">
        <v>1138</v>
      </c>
      <c r="C16" s="54" t="s">
        <v>1051</v>
      </c>
      <c r="D16" s="54" t="s">
        <v>1057</v>
      </c>
      <c r="E16" s="51" t="s">
        <v>13</v>
      </c>
      <c r="F16" s="52">
        <v>38168</v>
      </c>
      <c r="G16" s="51" t="s">
        <v>24</v>
      </c>
      <c r="H16" s="53" t="s">
        <v>273</v>
      </c>
      <c r="I16" s="53" t="s">
        <v>770</v>
      </c>
      <c r="J16" s="54" t="s">
        <v>926</v>
      </c>
      <c r="K16" s="51">
        <v>10</v>
      </c>
      <c r="L16" s="51">
        <v>10</v>
      </c>
      <c r="M16" s="51" t="s">
        <v>314</v>
      </c>
      <c r="N16" s="51">
        <v>26</v>
      </c>
      <c r="Q16" s="72" t="s">
        <v>37</v>
      </c>
      <c r="R16" s="72"/>
      <c r="S16" s="72"/>
      <c r="T16" s="72"/>
      <c r="U16" s="72"/>
      <c r="V16" s="72"/>
      <c r="W16" s="72"/>
      <c r="X16" s="72" t="s">
        <v>746</v>
      </c>
      <c r="Y16" s="72" t="s">
        <v>1004</v>
      </c>
      <c r="Z16" s="72" t="s">
        <v>777</v>
      </c>
      <c r="AA16" s="72"/>
      <c r="AB16" s="72"/>
      <c r="AC16" s="72" t="s">
        <v>347</v>
      </c>
      <c r="AD16" s="72" t="s">
        <v>1005</v>
      </c>
      <c r="AE16" s="72"/>
      <c r="AF16" s="72"/>
      <c r="AG16" s="72"/>
      <c r="AH16" s="72"/>
      <c r="AI16" s="72"/>
      <c r="AJ16" s="72"/>
      <c r="AK16" s="72"/>
      <c r="AL16" s="72" t="s">
        <v>428</v>
      </c>
      <c r="AM16" s="72" t="s">
        <v>444</v>
      </c>
      <c r="AN16" s="72"/>
      <c r="AO16" s="72"/>
      <c r="AP16" s="72"/>
      <c r="AQ16" s="72"/>
      <c r="AR16" s="72"/>
      <c r="AS16" s="72" t="s">
        <v>490</v>
      </c>
      <c r="AT16" s="72" t="s">
        <v>830</v>
      </c>
      <c r="AU16" s="72" t="s">
        <v>1006</v>
      </c>
      <c r="AV16" s="72" t="s">
        <v>1007</v>
      </c>
      <c r="AW16" s="72"/>
      <c r="AX16" s="72"/>
      <c r="AY16" s="72" t="s">
        <v>556</v>
      </c>
      <c r="AZ16" s="72"/>
      <c r="BA16" s="72" t="s">
        <v>1008</v>
      </c>
      <c r="BB16" s="72"/>
      <c r="BC16" s="72" t="s">
        <v>857</v>
      </c>
      <c r="BD16" s="72"/>
      <c r="BE16" s="72" t="s">
        <v>586</v>
      </c>
      <c r="BF16" s="72" t="s">
        <v>618</v>
      </c>
      <c r="BG16" s="72" t="s">
        <v>632</v>
      </c>
      <c r="BH16" s="72"/>
      <c r="BI16" s="72"/>
      <c r="BJ16" s="72"/>
      <c r="BK16" s="72"/>
      <c r="BL16" s="72"/>
      <c r="BM16" s="72"/>
      <c r="BN16" s="72"/>
      <c r="BO16" s="72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71" customFormat="1" ht="30" customHeight="1">
      <c r="A17" s="50">
        <v>9</v>
      </c>
      <c r="B17" s="54" t="s">
        <v>1137</v>
      </c>
      <c r="C17" s="54" t="s">
        <v>1062</v>
      </c>
      <c r="D17" s="54" t="s">
        <v>1077</v>
      </c>
      <c r="E17" s="51" t="s">
        <v>13</v>
      </c>
      <c r="F17" s="52">
        <v>38222</v>
      </c>
      <c r="G17" s="51" t="s">
        <v>24</v>
      </c>
      <c r="H17" s="53" t="s">
        <v>273</v>
      </c>
      <c r="I17" s="53" t="s">
        <v>770</v>
      </c>
      <c r="J17" s="54" t="s">
        <v>926</v>
      </c>
      <c r="K17" s="51">
        <v>10</v>
      </c>
      <c r="L17" s="51">
        <v>10</v>
      </c>
      <c r="M17" s="51" t="s">
        <v>314</v>
      </c>
      <c r="N17" s="51">
        <v>25</v>
      </c>
      <c r="Q17" s="72" t="s">
        <v>38</v>
      </c>
      <c r="R17" s="72"/>
      <c r="S17" s="72"/>
      <c r="T17" s="72"/>
      <c r="U17" s="72"/>
      <c r="V17" s="72"/>
      <c r="W17" s="72"/>
      <c r="X17" s="72" t="s">
        <v>880</v>
      </c>
      <c r="Y17" s="72"/>
      <c r="Z17" s="72" t="s">
        <v>336</v>
      </c>
      <c r="AA17" s="72"/>
      <c r="AB17" s="72"/>
      <c r="AC17" s="72"/>
      <c r="AD17" s="72" t="s">
        <v>1009</v>
      </c>
      <c r="AE17" s="72"/>
      <c r="AF17" s="72"/>
      <c r="AG17" s="72"/>
      <c r="AH17" s="72"/>
      <c r="AI17" s="72"/>
      <c r="AJ17" s="72"/>
      <c r="AK17" s="72"/>
      <c r="AL17" s="72" t="s">
        <v>429</v>
      </c>
      <c r="AM17" s="72" t="s">
        <v>445</v>
      </c>
      <c r="AN17" s="72"/>
      <c r="AO17" s="72"/>
      <c r="AP17" s="72"/>
      <c r="AQ17" s="72"/>
      <c r="AR17" s="72"/>
      <c r="AS17" s="72" t="s">
        <v>491</v>
      </c>
      <c r="AT17" s="72" t="s">
        <v>831</v>
      </c>
      <c r="AU17" s="72" t="s">
        <v>512</v>
      </c>
      <c r="AV17" s="72" t="s">
        <v>1010</v>
      </c>
      <c r="AW17" s="72"/>
      <c r="AX17" s="72"/>
      <c r="AY17" s="72" t="s">
        <v>557</v>
      </c>
      <c r="AZ17" s="72"/>
      <c r="BA17" s="72" t="s">
        <v>1011</v>
      </c>
      <c r="BB17" s="72"/>
      <c r="BC17" s="72" t="s">
        <v>858</v>
      </c>
      <c r="BD17" s="72"/>
      <c r="BE17" s="72" t="s">
        <v>867</v>
      </c>
      <c r="BF17" s="72" t="s">
        <v>619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71" customFormat="1" ht="30" customHeight="1">
      <c r="A18" s="50">
        <v>10</v>
      </c>
      <c r="B18" s="45" t="s">
        <v>1065</v>
      </c>
      <c r="C18" s="45" t="s">
        <v>1066</v>
      </c>
      <c r="D18" s="45" t="s">
        <v>1067</v>
      </c>
      <c r="E18" s="33" t="s">
        <v>13</v>
      </c>
      <c r="F18" s="35">
        <v>38046</v>
      </c>
      <c r="G18" s="51" t="s">
        <v>1049</v>
      </c>
      <c r="H18" s="53" t="s">
        <v>273</v>
      </c>
      <c r="I18" s="53" t="s">
        <v>770</v>
      </c>
      <c r="J18" s="22" t="s">
        <v>779</v>
      </c>
      <c r="K18" s="78">
        <v>10</v>
      </c>
      <c r="L18" s="51">
        <v>10</v>
      </c>
      <c r="M18" s="51" t="s">
        <v>314</v>
      </c>
      <c r="N18" s="51">
        <v>22</v>
      </c>
      <c r="Q18" s="72" t="s">
        <v>39</v>
      </c>
      <c r="R18" s="72"/>
      <c r="S18" s="72"/>
      <c r="T18" s="72"/>
      <c r="U18" s="72"/>
      <c r="V18" s="72"/>
      <c r="W18" s="72"/>
      <c r="X18" s="72" t="s">
        <v>881</v>
      </c>
      <c r="Y18" s="72"/>
      <c r="Z18" s="72" t="s">
        <v>778</v>
      </c>
      <c r="AA18" s="72"/>
      <c r="AB18" s="72"/>
      <c r="AC18" s="72"/>
      <c r="AD18" s="72" t="s">
        <v>1012</v>
      </c>
      <c r="AE18" s="72"/>
      <c r="AF18" s="72"/>
      <c r="AG18" s="72"/>
      <c r="AH18" s="72"/>
      <c r="AI18" s="72"/>
      <c r="AJ18" s="72"/>
      <c r="AK18" s="72"/>
      <c r="AL18" s="72" t="s">
        <v>430</v>
      </c>
      <c r="AM18" s="72" t="s">
        <v>446</v>
      </c>
      <c r="AN18" s="72"/>
      <c r="AO18" s="72"/>
      <c r="AP18" s="72"/>
      <c r="AQ18" s="72"/>
      <c r="AR18" s="72"/>
      <c r="AS18" s="72"/>
      <c r="AT18" s="72" t="s">
        <v>500</v>
      </c>
      <c r="AU18" s="72" t="s">
        <v>513</v>
      </c>
      <c r="AV18" s="72" t="s">
        <v>1013</v>
      </c>
      <c r="AW18" s="72"/>
      <c r="AX18" s="72"/>
      <c r="AY18" s="72"/>
      <c r="AZ18" s="72"/>
      <c r="BA18" s="72" t="s">
        <v>1014</v>
      </c>
      <c r="BB18" s="72"/>
      <c r="BC18" s="72" t="s">
        <v>859</v>
      </c>
      <c r="BD18" s="72"/>
      <c r="BE18" s="72" t="s">
        <v>587</v>
      </c>
      <c r="BF18" s="72" t="s">
        <v>620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71" customFormat="1" ht="30" customHeight="1">
      <c r="A19" s="50">
        <v>11</v>
      </c>
      <c r="B19" s="54" t="s">
        <v>1129</v>
      </c>
      <c r="C19" s="54" t="s">
        <v>1055</v>
      </c>
      <c r="D19" s="54" t="s">
        <v>1077</v>
      </c>
      <c r="E19" s="51" t="s">
        <v>13</v>
      </c>
      <c r="F19" s="52">
        <v>38161</v>
      </c>
      <c r="G19" s="51" t="s">
        <v>24</v>
      </c>
      <c r="H19" s="53" t="s">
        <v>273</v>
      </c>
      <c r="I19" s="53" t="s">
        <v>770</v>
      </c>
      <c r="J19" s="54" t="s">
        <v>916</v>
      </c>
      <c r="K19" s="51">
        <v>10</v>
      </c>
      <c r="L19" s="51">
        <v>10</v>
      </c>
      <c r="M19" s="51" t="s">
        <v>314</v>
      </c>
      <c r="N19" s="51">
        <v>22</v>
      </c>
      <c r="Q19" s="72" t="s">
        <v>40</v>
      </c>
      <c r="R19" s="72"/>
      <c r="S19" s="72"/>
      <c r="T19" s="72"/>
      <c r="U19" s="72"/>
      <c r="V19" s="72"/>
      <c r="W19" s="72"/>
      <c r="X19" s="72" t="s">
        <v>882</v>
      </c>
      <c r="Y19" s="72"/>
      <c r="Z19" s="72" t="s">
        <v>1015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 t="s">
        <v>431</v>
      </c>
      <c r="AM19" s="72" t="s">
        <v>447</v>
      </c>
      <c r="AN19" s="72"/>
      <c r="AO19" s="72"/>
      <c r="AP19" s="72"/>
      <c r="AQ19" s="72"/>
      <c r="AR19" s="72"/>
      <c r="AS19" s="72"/>
      <c r="AT19" s="72" t="s">
        <v>832</v>
      </c>
      <c r="AU19" s="72" t="s">
        <v>1016</v>
      </c>
      <c r="AV19" s="72" t="s">
        <v>524</v>
      </c>
      <c r="AW19" s="72"/>
      <c r="AX19" s="72"/>
      <c r="AY19" s="72"/>
      <c r="AZ19" s="72"/>
      <c r="BA19" s="72" t="s">
        <v>1017</v>
      </c>
      <c r="BB19" s="72"/>
      <c r="BC19" s="72" t="s">
        <v>860</v>
      </c>
      <c r="BD19" s="72"/>
      <c r="BE19" s="72" t="s">
        <v>588</v>
      </c>
      <c r="BF19" s="72" t="s">
        <v>1018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71" customFormat="1" ht="30" customHeight="1">
      <c r="A20" s="50">
        <v>12</v>
      </c>
      <c r="B20" s="77" t="s">
        <v>1141</v>
      </c>
      <c r="C20" s="45" t="s">
        <v>1062</v>
      </c>
      <c r="D20" s="45" t="s">
        <v>1140</v>
      </c>
      <c r="E20" s="33" t="s">
        <v>13</v>
      </c>
      <c r="F20" s="35">
        <v>38129</v>
      </c>
      <c r="G20" s="51" t="s">
        <v>24</v>
      </c>
      <c r="H20" s="53" t="s">
        <v>273</v>
      </c>
      <c r="I20" s="53" t="s">
        <v>770</v>
      </c>
      <c r="J20" s="77" t="s">
        <v>926</v>
      </c>
      <c r="K20" s="50">
        <v>10</v>
      </c>
      <c r="L20" s="51">
        <v>10</v>
      </c>
      <c r="M20" s="51" t="s">
        <v>314</v>
      </c>
      <c r="N20" s="51">
        <v>15</v>
      </c>
      <c r="Q20" s="72" t="s">
        <v>41</v>
      </c>
      <c r="R20" s="72"/>
      <c r="S20" s="72"/>
      <c r="T20" s="72"/>
      <c r="U20" s="72"/>
      <c r="V20" s="72"/>
      <c r="W20" s="72"/>
      <c r="X20" s="72" t="s">
        <v>883</v>
      </c>
      <c r="Y20" s="72"/>
      <c r="Z20" s="72" t="s">
        <v>1019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 t="s">
        <v>432</v>
      </c>
      <c r="AM20" s="72"/>
      <c r="AN20" s="72"/>
      <c r="AO20" s="72"/>
      <c r="AP20" s="72"/>
      <c r="AQ20" s="72"/>
      <c r="AR20" s="72"/>
      <c r="AS20" s="72"/>
      <c r="AT20" s="72" t="s">
        <v>833</v>
      </c>
      <c r="AU20" s="72" t="s">
        <v>1020</v>
      </c>
      <c r="AV20" s="72"/>
      <c r="AW20" s="72"/>
      <c r="AX20" s="72"/>
      <c r="AY20" s="72"/>
      <c r="AZ20" s="72"/>
      <c r="BA20" s="72" t="s">
        <v>1021</v>
      </c>
      <c r="BB20" s="72"/>
      <c r="BC20" s="72" t="s">
        <v>861</v>
      </c>
      <c r="BD20" s="72"/>
      <c r="BE20" s="72" t="s">
        <v>589</v>
      </c>
      <c r="BF20" s="72" t="s">
        <v>1022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 s="105" customFormat="1" ht="30" customHeight="1">
      <c r="A21" s="99">
        <v>13</v>
      </c>
      <c r="B21" s="109" t="s">
        <v>1070</v>
      </c>
      <c r="C21" s="109" t="s">
        <v>1071</v>
      </c>
      <c r="D21" s="109" t="s">
        <v>1052</v>
      </c>
      <c r="E21" s="103" t="s">
        <v>13</v>
      </c>
      <c r="F21" s="110">
        <v>38127</v>
      </c>
      <c r="G21" s="103" t="s">
        <v>1049</v>
      </c>
      <c r="H21" s="104" t="s">
        <v>273</v>
      </c>
      <c r="I21" s="104" t="s">
        <v>770</v>
      </c>
      <c r="J21" s="99" t="s">
        <v>779</v>
      </c>
      <c r="K21" s="99">
        <v>10</v>
      </c>
      <c r="L21" s="103">
        <v>10</v>
      </c>
      <c r="M21" s="103" t="s">
        <v>314</v>
      </c>
      <c r="N21" s="103">
        <v>14</v>
      </c>
      <c r="Q21" s="106" t="s">
        <v>42</v>
      </c>
      <c r="R21" s="106"/>
      <c r="S21" s="106"/>
      <c r="T21" s="106"/>
      <c r="U21" s="106"/>
      <c r="V21" s="106"/>
      <c r="W21" s="106"/>
      <c r="X21" s="106" t="s">
        <v>749</v>
      </c>
      <c r="Y21" s="106"/>
      <c r="Z21" s="106" t="s">
        <v>1023</v>
      </c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 t="s">
        <v>1024</v>
      </c>
      <c r="AM21" s="106"/>
      <c r="AN21" s="106"/>
      <c r="AO21" s="106"/>
      <c r="AP21" s="106"/>
      <c r="AQ21" s="106"/>
      <c r="AR21" s="106"/>
      <c r="AS21" s="106"/>
      <c r="AT21" s="106" t="s">
        <v>834</v>
      </c>
      <c r="AU21" s="106" t="s">
        <v>1025</v>
      </c>
      <c r="AV21" s="106"/>
      <c r="AW21" s="106"/>
      <c r="AX21" s="106"/>
      <c r="AY21" s="106"/>
      <c r="AZ21" s="106"/>
      <c r="BA21" s="106"/>
      <c r="BB21" s="106"/>
      <c r="BC21" s="106" t="s">
        <v>862</v>
      </c>
      <c r="BD21" s="106"/>
      <c r="BE21" s="106" t="s">
        <v>1026</v>
      </c>
      <c r="BF21" s="106" t="s">
        <v>981</v>
      </c>
      <c r="BG21" s="106"/>
      <c r="BH21" s="106"/>
      <c r="BI21" s="106"/>
      <c r="BJ21" s="106"/>
      <c r="BK21" s="106"/>
      <c r="BL21" s="106"/>
      <c r="BM21" s="106"/>
      <c r="BN21" s="106"/>
      <c r="BO21" s="106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</row>
    <row r="22" spans="1:58" ht="30" customHeight="1">
      <c r="A22" s="50"/>
      <c r="B22" s="55"/>
      <c r="C22" s="55"/>
      <c r="D22" s="55"/>
      <c r="E22" s="51"/>
      <c r="F22" s="56"/>
      <c r="G22" s="51"/>
      <c r="H22" s="53"/>
      <c r="I22" s="53"/>
      <c r="J22" s="54"/>
      <c r="K22" s="51"/>
      <c r="L22" s="51"/>
      <c r="M22" s="51"/>
      <c r="N22" s="51"/>
      <c r="Q22" s="2" t="s">
        <v>43</v>
      </c>
      <c r="X22" s="11" t="s">
        <v>700</v>
      </c>
      <c r="AL22" s="11" t="s">
        <v>433</v>
      </c>
      <c r="AT22" s="11" t="s">
        <v>835</v>
      </c>
      <c r="AU22" s="11" t="s">
        <v>514</v>
      </c>
      <c r="BC22" s="11" t="s">
        <v>863</v>
      </c>
      <c r="BE22" s="11" t="s">
        <v>590</v>
      </c>
      <c r="BF22" s="11" t="s">
        <v>1027</v>
      </c>
    </row>
    <row r="23" spans="1:58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69"/>
      <c r="K23" s="51"/>
      <c r="L23" s="51"/>
      <c r="M23" s="51"/>
      <c r="N23" s="51"/>
      <c r="Q23" s="2" t="s">
        <v>44</v>
      </c>
      <c r="X23" s="11" t="s">
        <v>690</v>
      </c>
      <c r="AL23" s="11" t="s">
        <v>434</v>
      </c>
      <c r="AU23" s="11" t="s">
        <v>515</v>
      </c>
      <c r="BE23" s="11" t="s">
        <v>591</v>
      </c>
      <c r="BF23" s="11" t="s">
        <v>1028</v>
      </c>
    </row>
    <row r="24" spans="1:58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/>
      <c r="K24" s="51"/>
      <c r="L24" s="51"/>
      <c r="M24" s="51"/>
      <c r="N24" s="51"/>
      <c r="Q24" s="2" t="s">
        <v>45</v>
      </c>
      <c r="X24" s="11" t="s">
        <v>707</v>
      </c>
      <c r="AU24" s="11" t="s">
        <v>1029</v>
      </c>
      <c r="BE24" s="11" t="s">
        <v>592</v>
      </c>
      <c r="BF24" s="11" t="s">
        <v>1030</v>
      </c>
    </row>
    <row r="25" spans="1:58" ht="30" customHeight="1">
      <c r="A25" s="50"/>
      <c r="B25" s="54"/>
      <c r="C25" s="54"/>
      <c r="D25" s="54"/>
      <c r="E25" s="51"/>
      <c r="F25" s="52"/>
      <c r="G25" s="51"/>
      <c r="H25" s="53"/>
      <c r="I25" s="53"/>
      <c r="J25" s="54"/>
      <c r="K25" s="51"/>
      <c r="L25" s="51"/>
      <c r="M25" s="51"/>
      <c r="N25" s="51"/>
      <c r="Q25" s="2" t="s">
        <v>46</v>
      </c>
      <c r="X25" s="11" t="s">
        <v>756</v>
      </c>
      <c r="BE25" s="11" t="s">
        <v>593</v>
      </c>
      <c r="BF25" s="11" t="s">
        <v>1031</v>
      </c>
    </row>
    <row r="26" spans="1:58" ht="30" customHeight="1">
      <c r="A26" s="50"/>
      <c r="B26" s="54"/>
      <c r="C26" s="54"/>
      <c r="D26" s="54"/>
      <c r="E26" s="51"/>
      <c r="F26" s="52"/>
      <c r="G26" s="51"/>
      <c r="H26" s="53"/>
      <c r="I26" s="53"/>
      <c r="J26" s="54"/>
      <c r="K26" s="51"/>
      <c r="L26" s="51"/>
      <c r="M26" s="51"/>
      <c r="N26" s="51"/>
      <c r="Q26" s="2" t="s">
        <v>47</v>
      </c>
      <c r="X26" s="11" t="s">
        <v>734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48</v>
      </c>
      <c r="X27" s="11" t="s">
        <v>757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49</v>
      </c>
      <c r="X28" s="11" t="s">
        <v>758</v>
      </c>
      <c r="BE28" s="11" t="s">
        <v>596</v>
      </c>
      <c r="BF28" s="11" t="s">
        <v>623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50</v>
      </c>
      <c r="X29" s="11" t="s">
        <v>727</v>
      </c>
      <c r="BE29" s="11" t="s">
        <v>1032</v>
      </c>
      <c r="BF29" s="11" t="s">
        <v>1033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51</v>
      </c>
      <c r="X30" s="11" t="s">
        <v>701</v>
      </c>
      <c r="BE30" s="11" t="s">
        <v>597</v>
      </c>
      <c r="BF30" s="11" t="s">
        <v>624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52</v>
      </c>
      <c r="X31" s="11" t="s">
        <v>759</v>
      </c>
      <c r="BE31" s="11" t="s">
        <v>598</v>
      </c>
      <c r="BF31" s="11" t="s">
        <v>1034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53</v>
      </c>
      <c r="X32" s="11" t="s">
        <v>685</v>
      </c>
      <c r="BE32" s="11" t="s">
        <v>599</v>
      </c>
      <c r="BF32" s="11" t="s">
        <v>625</v>
      </c>
    </row>
    <row r="33" spans="1:58" ht="30" customHeight="1">
      <c r="A33" s="50"/>
      <c r="B33" s="54"/>
      <c r="C33" s="54"/>
      <c r="D33" s="54"/>
      <c r="E33" s="51"/>
      <c r="F33" s="52"/>
      <c r="G33" s="51"/>
      <c r="H33" s="53"/>
      <c r="I33" s="53"/>
      <c r="J33" s="54"/>
      <c r="K33" s="51"/>
      <c r="L33" s="51"/>
      <c r="M33" s="51"/>
      <c r="N33" s="51"/>
      <c r="Q33" s="2" t="s">
        <v>54</v>
      </c>
      <c r="X33" s="11" t="s">
        <v>752</v>
      </c>
      <c r="BE33" s="11" t="s">
        <v>600</v>
      </c>
      <c r="BF33" s="11" t="s">
        <v>626</v>
      </c>
    </row>
    <row r="34" spans="1:58" ht="30" customHeight="1">
      <c r="A34" s="50"/>
      <c r="B34" s="77"/>
      <c r="C34" s="45"/>
      <c r="D34" s="45"/>
      <c r="E34" s="33"/>
      <c r="F34" s="35"/>
      <c r="G34" s="51"/>
      <c r="H34" s="53"/>
      <c r="I34" s="53"/>
      <c r="J34" s="77"/>
      <c r="K34" s="50"/>
      <c r="L34" s="51"/>
      <c r="M34" s="51"/>
      <c r="N34" s="51"/>
      <c r="Q34" s="2" t="s">
        <v>55</v>
      </c>
      <c r="X34" s="11" t="s">
        <v>674</v>
      </c>
      <c r="BE34" s="11" t="s">
        <v>601</v>
      </c>
      <c r="BF34" s="11" t="s">
        <v>1035</v>
      </c>
    </row>
    <row r="35" spans="1:58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56</v>
      </c>
      <c r="X35" s="11" t="s">
        <v>676</v>
      </c>
      <c r="BE35" s="11" t="s">
        <v>602</v>
      </c>
      <c r="BF35" s="11" t="s">
        <v>627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57</v>
      </c>
      <c r="X36" s="11" t="s">
        <v>754</v>
      </c>
      <c r="BE36" s="11" t="s">
        <v>603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58</v>
      </c>
      <c r="X37" s="11" t="s">
        <v>677</v>
      </c>
      <c r="BE37" s="11" t="s">
        <v>1036</v>
      </c>
    </row>
    <row r="38" spans="1:57" ht="30" customHeight="1">
      <c r="A38" s="50"/>
      <c r="B38" s="54"/>
      <c r="C38" s="54"/>
      <c r="D38" s="54"/>
      <c r="E38" s="51"/>
      <c r="F38" s="52"/>
      <c r="G38" s="51"/>
      <c r="H38" s="53"/>
      <c r="I38" s="53"/>
      <c r="J38" s="54"/>
      <c r="K38" s="51"/>
      <c r="L38" s="51"/>
      <c r="M38" s="51"/>
      <c r="N38" s="51"/>
      <c r="Q38" s="2" t="s">
        <v>59</v>
      </c>
      <c r="X38" s="11" t="s">
        <v>695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60</v>
      </c>
      <c r="X39" s="11" t="s">
        <v>884</v>
      </c>
      <c r="BE39" s="11" t="s">
        <v>605</v>
      </c>
    </row>
    <row r="40" spans="1:57" ht="30" customHeight="1">
      <c r="A40" s="50"/>
      <c r="B40" s="55"/>
      <c r="C40" s="55"/>
      <c r="D40" s="55"/>
      <c r="E40" s="51"/>
      <c r="F40" s="56"/>
      <c r="G40" s="51"/>
      <c r="H40" s="53"/>
      <c r="I40" s="53"/>
      <c r="J40" s="54"/>
      <c r="K40" s="51"/>
      <c r="L40" s="51"/>
      <c r="M40" s="51"/>
      <c r="N40" s="51"/>
      <c r="Q40" s="2" t="s">
        <v>61</v>
      </c>
      <c r="X40" s="11" t="s">
        <v>885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62</v>
      </c>
      <c r="X41" s="11" t="s">
        <v>672</v>
      </c>
      <c r="BE41" s="11" t="s">
        <v>607</v>
      </c>
    </row>
    <row r="42" spans="1:57" ht="30" customHeight="1">
      <c r="A42" s="50"/>
      <c r="B42" s="54"/>
      <c r="C42" s="54"/>
      <c r="D42" s="54"/>
      <c r="E42" s="51"/>
      <c r="F42" s="52"/>
      <c r="G42" s="51"/>
      <c r="H42" s="53"/>
      <c r="I42" s="53"/>
      <c r="J42" s="54"/>
      <c r="K42" s="51"/>
      <c r="L42" s="51"/>
      <c r="M42" s="51"/>
      <c r="N42" s="51"/>
      <c r="Q42" s="2" t="s">
        <v>63</v>
      </c>
      <c r="X42" s="11" t="s">
        <v>678</v>
      </c>
      <c r="BE42" s="11" t="s">
        <v>608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0"/>
      <c r="L43" s="51"/>
      <c r="M43" s="51"/>
      <c r="N43" s="51"/>
      <c r="Q43" s="2" t="s">
        <v>64</v>
      </c>
      <c r="X43" s="11" t="s">
        <v>728</v>
      </c>
      <c r="BE43" s="11" t="s">
        <v>1037</v>
      </c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77"/>
      <c r="K44" s="50"/>
      <c r="L44" s="51"/>
      <c r="M44" s="51"/>
      <c r="N44" s="51"/>
      <c r="Q44" s="2" t="s">
        <v>65</v>
      </c>
      <c r="X44" s="11" t="s">
        <v>740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66</v>
      </c>
      <c r="X45" s="11" t="s">
        <v>673</v>
      </c>
      <c r="BE45" s="11" t="s">
        <v>610</v>
      </c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67</v>
      </c>
      <c r="X46" s="11" t="s">
        <v>741</v>
      </c>
      <c r="BE46" s="11" t="s">
        <v>611</v>
      </c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78"/>
      <c r="L47" s="51"/>
      <c r="M47" s="51"/>
      <c r="N47" s="51"/>
      <c r="Q47" s="2" t="s">
        <v>68</v>
      </c>
      <c r="X47" s="11" t="s">
        <v>755</v>
      </c>
      <c r="BE47" s="11" t="s">
        <v>612</v>
      </c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1"/>
      <c r="N48" s="51"/>
      <c r="Q48" s="2" t="s">
        <v>69</v>
      </c>
      <c r="X48" s="11" t="s">
        <v>717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70</v>
      </c>
      <c r="X49" s="11" t="s">
        <v>679</v>
      </c>
      <c r="BE49" s="11" t="s">
        <v>614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71</v>
      </c>
      <c r="X50" s="11" t="s">
        <v>743</v>
      </c>
      <c r="BE50" s="11" t="s">
        <v>1038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72</v>
      </c>
      <c r="X51" s="11" t="s">
        <v>730</v>
      </c>
      <c r="BE51" s="11" t="s">
        <v>1039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730</v>
      </c>
      <c r="BE52" s="11" t="s">
        <v>1039</v>
      </c>
    </row>
    <row r="53" spans="1:57" ht="30" customHeight="1">
      <c r="A53" s="50"/>
      <c r="B53" s="70"/>
      <c r="C53" s="70"/>
      <c r="D53" s="70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73</v>
      </c>
      <c r="X53" s="11" t="s">
        <v>709</v>
      </c>
      <c r="BE53" s="11" t="s">
        <v>615</v>
      </c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74</v>
      </c>
      <c r="X54" s="11" t="s">
        <v>710</v>
      </c>
      <c r="BE54" s="11" t="s">
        <v>1040</v>
      </c>
    </row>
    <row r="55" spans="1:57" ht="30" customHeight="1">
      <c r="A55" s="50"/>
      <c r="B55" s="45"/>
      <c r="C55" s="45"/>
      <c r="D55" s="45"/>
      <c r="E55" s="33"/>
      <c r="F55" s="35"/>
      <c r="G55" s="51"/>
      <c r="H55" s="53"/>
      <c r="I55" s="53"/>
      <c r="J55" s="77"/>
      <c r="K55" s="51"/>
      <c r="L55" s="51"/>
      <c r="M55" s="51"/>
      <c r="N55" s="51"/>
      <c r="Q55" s="2" t="s">
        <v>75</v>
      </c>
      <c r="X55" s="11" t="s">
        <v>716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Q56" s="2" t="s">
        <v>76</v>
      </c>
      <c r="X56" s="11" t="s">
        <v>720</v>
      </c>
      <c r="BE56" s="11" t="s">
        <v>617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X57" s="11"/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77</v>
      </c>
      <c r="X58" s="11" t="s">
        <v>722</v>
      </c>
      <c r="BE58" s="11"/>
    </row>
    <row r="59" spans="1:57" ht="30" customHeight="1">
      <c r="A59" s="50"/>
      <c r="B59" s="70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78</v>
      </c>
      <c r="X59" s="11" t="s">
        <v>753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79</v>
      </c>
      <c r="X60" s="11" t="s">
        <v>886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80</v>
      </c>
      <c r="X61" s="11" t="s">
        <v>887</v>
      </c>
      <c r="BE61" s="11"/>
    </row>
    <row r="62" spans="1:57" ht="30" customHeight="1">
      <c r="A62" s="50"/>
      <c r="B62" s="45"/>
      <c r="C62" s="45"/>
      <c r="D62" s="45"/>
      <c r="E62" s="33"/>
      <c r="F62" s="35"/>
      <c r="G62" s="51"/>
      <c r="H62" s="53"/>
      <c r="I62" s="53"/>
      <c r="J62" s="77"/>
      <c r="K62" s="51"/>
      <c r="L62" s="51"/>
      <c r="M62" s="51"/>
      <c r="N62" s="51"/>
      <c r="Q62" s="2" t="s">
        <v>81</v>
      </c>
      <c r="X62" s="11" t="s">
        <v>888</v>
      </c>
      <c r="BE62" s="11"/>
    </row>
    <row r="63" spans="1:57" ht="30" customHeight="1">
      <c r="A63" s="50"/>
      <c r="B63" s="54"/>
      <c r="C63" s="54"/>
      <c r="D63" s="54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82</v>
      </c>
      <c r="X63" s="11" t="s">
        <v>889</v>
      </c>
      <c r="BE63" s="11"/>
    </row>
    <row r="64" spans="1:57" ht="30" customHeight="1">
      <c r="A64" s="50"/>
      <c r="B64" s="70"/>
      <c r="C64" s="70"/>
      <c r="D64" s="70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83</v>
      </c>
      <c r="X64" s="11" t="s">
        <v>890</v>
      </c>
      <c r="BE64" s="11"/>
    </row>
    <row r="65" spans="1:57" ht="30" customHeight="1">
      <c r="A65" s="50"/>
      <c r="B65" s="55"/>
      <c r="C65" s="55"/>
      <c r="D65" s="55"/>
      <c r="E65" s="51"/>
      <c r="F65" s="56"/>
      <c r="G65" s="51"/>
      <c r="H65" s="53"/>
      <c r="I65" s="53"/>
      <c r="J65" s="54"/>
      <c r="K65" s="51"/>
      <c r="L65" s="51"/>
      <c r="M65" s="51"/>
      <c r="N65" s="51"/>
      <c r="Q65" s="2" t="s">
        <v>84</v>
      </c>
      <c r="X65" s="11" t="s">
        <v>739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85</v>
      </c>
      <c r="X66" s="11" t="s">
        <v>891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86</v>
      </c>
      <c r="X67" s="11" t="s">
        <v>735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87</v>
      </c>
      <c r="X68" s="11" t="s">
        <v>751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88</v>
      </c>
      <c r="X69" s="11" t="s">
        <v>719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89</v>
      </c>
      <c r="X70" s="11" t="s">
        <v>892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90</v>
      </c>
      <c r="X71" s="11" t="s">
        <v>732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91</v>
      </c>
      <c r="X72" s="11" t="s">
        <v>762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92</v>
      </c>
      <c r="X73" s="11" t="s">
        <v>761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93</v>
      </c>
      <c r="X74" s="11" t="s">
        <v>763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94</v>
      </c>
      <c r="X75" s="11" t="s">
        <v>686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95</v>
      </c>
      <c r="X76" s="11" t="s">
        <v>893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96</v>
      </c>
      <c r="X77" s="11" t="s">
        <v>894</v>
      </c>
      <c r="BE77" s="11"/>
    </row>
    <row r="78" spans="1:57" ht="30" customHeight="1">
      <c r="A78" s="50"/>
      <c r="B78" s="45"/>
      <c r="C78" s="45"/>
      <c r="D78" s="45"/>
      <c r="E78" s="33"/>
      <c r="F78" s="35"/>
      <c r="G78" s="51"/>
      <c r="H78" s="53"/>
      <c r="I78" s="53"/>
      <c r="J78" s="77"/>
      <c r="K78" s="51"/>
      <c r="L78" s="51"/>
      <c r="M78" s="51"/>
      <c r="N78" s="51"/>
      <c r="Q78" s="2" t="s">
        <v>97</v>
      </c>
      <c r="X78" s="11" t="s">
        <v>895</v>
      </c>
      <c r="BE78" s="11"/>
    </row>
    <row r="79" spans="1:57" ht="30" customHeight="1">
      <c r="A79" s="50"/>
      <c r="B79" s="70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98</v>
      </c>
      <c r="X79" s="11" t="s">
        <v>896</v>
      </c>
      <c r="BE79" s="11"/>
    </row>
    <row r="80" spans="1:57" ht="30" customHeight="1">
      <c r="A80" s="50"/>
      <c r="B80" s="70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99</v>
      </c>
      <c r="X80" s="11" t="s">
        <v>745</v>
      </c>
      <c r="BE80" s="11"/>
    </row>
    <row r="81" spans="1:57" ht="30" customHeight="1">
      <c r="A81" s="50"/>
      <c r="B81" s="70"/>
      <c r="C81" s="70"/>
      <c r="D81" s="70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100</v>
      </c>
      <c r="X81" s="11" t="s">
        <v>747</v>
      </c>
      <c r="BE81" s="11"/>
    </row>
    <row r="82" spans="1:57" ht="30" customHeight="1">
      <c r="A82" s="50"/>
      <c r="B82" s="55"/>
      <c r="C82" s="55"/>
      <c r="D82" s="55"/>
      <c r="E82" s="51"/>
      <c r="F82" s="56"/>
      <c r="G82" s="51"/>
      <c r="H82" s="53"/>
      <c r="I82" s="53"/>
      <c r="J82" s="54"/>
      <c r="K82" s="51"/>
      <c r="L82" s="51"/>
      <c r="M82" s="51"/>
      <c r="N82" s="51"/>
      <c r="Q82" s="2" t="s">
        <v>101</v>
      </c>
      <c r="X82" s="11" t="s">
        <v>748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102</v>
      </c>
      <c r="X84" s="11" t="s">
        <v>681</v>
      </c>
      <c r="BE84" s="11"/>
    </row>
    <row r="85" spans="1:57" ht="30" customHeight="1">
      <c r="A85" s="50"/>
      <c r="B85" s="70"/>
      <c r="C85" s="70"/>
      <c r="D85" s="70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103</v>
      </c>
      <c r="X85" s="11" t="s">
        <v>699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104</v>
      </c>
      <c r="X86" s="11" t="s">
        <v>750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105</v>
      </c>
      <c r="X87" s="11" t="s">
        <v>689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106</v>
      </c>
      <c r="X88" s="11" t="s">
        <v>682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107</v>
      </c>
      <c r="X89" s="11" t="s">
        <v>897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736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114</v>
      </c>
      <c r="X91" s="11" t="s">
        <v>737</v>
      </c>
      <c r="BE91" s="11"/>
    </row>
    <row r="92" spans="1:57" ht="30" customHeight="1">
      <c r="A92" s="50"/>
      <c r="B92" s="45"/>
      <c r="C92" s="45"/>
      <c r="D92" s="45"/>
      <c r="E92" s="33"/>
      <c r="F92" s="35"/>
      <c r="G92" s="51"/>
      <c r="H92" s="53"/>
      <c r="I92" s="53"/>
      <c r="J92" s="77"/>
      <c r="K92" s="51"/>
      <c r="L92" s="51"/>
      <c r="M92" s="51"/>
      <c r="N92" s="51"/>
      <c r="Q92" s="2" t="s">
        <v>115</v>
      </c>
      <c r="X92" s="11" t="s">
        <v>691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693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687</v>
      </c>
      <c r="BE94" s="11"/>
    </row>
    <row r="95" spans="1:57" ht="30" customHeight="1">
      <c r="A95" s="50"/>
      <c r="B95" s="70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900</v>
      </c>
      <c r="BE95" s="11"/>
    </row>
    <row r="96" spans="1:57" ht="30" customHeight="1">
      <c r="A96" s="50"/>
      <c r="B96" s="70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738</v>
      </c>
      <c r="BE96" s="11"/>
    </row>
    <row r="97" spans="1:57" ht="30" customHeight="1">
      <c r="A97" s="50"/>
      <c r="B97" s="70"/>
      <c r="C97" s="70"/>
      <c r="D97" s="70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688</v>
      </c>
      <c r="BE97" s="11"/>
    </row>
    <row r="98" spans="1:57" ht="30" customHeight="1">
      <c r="A98" s="50"/>
      <c r="B98" s="55"/>
      <c r="C98" s="55"/>
      <c r="D98" s="55"/>
      <c r="E98" s="51"/>
      <c r="F98" s="56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696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901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902</v>
      </c>
      <c r="BE100" s="11"/>
    </row>
    <row r="101" spans="1:57" ht="30" customHeight="1">
      <c r="A101" s="50"/>
      <c r="B101" s="55"/>
      <c r="C101" s="55"/>
      <c r="D101" s="55"/>
      <c r="E101" s="51"/>
      <c r="F101" s="56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903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742</v>
      </c>
      <c r="BE102" s="11"/>
    </row>
    <row r="103" spans="1:57" ht="30" customHeight="1">
      <c r="A103" s="50"/>
      <c r="B103" s="70"/>
      <c r="C103" s="70"/>
      <c r="D103" s="70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744</v>
      </c>
      <c r="BE103" s="11"/>
    </row>
    <row r="104" spans="1:57" ht="30" customHeight="1">
      <c r="A104" s="50"/>
      <c r="B104" s="70"/>
      <c r="C104" s="70"/>
      <c r="D104" s="70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127</v>
      </c>
      <c r="X104" s="11" t="s">
        <v>697</v>
      </c>
      <c r="BE104" s="11"/>
    </row>
    <row r="105" spans="1:57" ht="30" customHeight="1">
      <c r="A105" s="50"/>
      <c r="B105" s="70"/>
      <c r="C105" s="70"/>
      <c r="D105" s="70"/>
      <c r="E105" s="51"/>
      <c r="F105" s="80"/>
      <c r="G105" s="51"/>
      <c r="H105" s="53"/>
      <c r="I105" s="53"/>
      <c r="J105" s="69"/>
      <c r="K105" s="51"/>
      <c r="L105" s="51"/>
      <c r="M105" s="51"/>
      <c r="N105" s="51"/>
      <c r="Q105" s="2" t="s">
        <v>128</v>
      </c>
      <c r="X105" s="11" t="s">
        <v>705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724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725</v>
      </c>
      <c r="BE107" s="11"/>
    </row>
    <row r="108" spans="1:57" ht="30" customHeight="1">
      <c r="A108" s="50"/>
      <c r="B108" s="70"/>
      <c r="C108" s="70"/>
      <c r="D108" s="70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726</v>
      </c>
      <c r="BE108" s="11"/>
    </row>
    <row r="109" spans="1:57" ht="30" customHeight="1">
      <c r="A109" s="50"/>
      <c r="B109" s="70"/>
      <c r="C109" s="70"/>
      <c r="D109" s="70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711</v>
      </c>
      <c r="BE109" s="11"/>
    </row>
    <row r="110" spans="1:57" ht="30" customHeight="1">
      <c r="A110" s="50"/>
      <c r="B110" s="70"/>
      <c r="C110" s="70"/>
      <c r="D110" s="70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712</v>
      </c>
      <c r="BE110" s="11"/>
    </row>
    <row r="111" spans="1:57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713</v>
      </c>
      <c r="BE111" s="11"/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714</v>
      </c>
    </row>
    <row r="113" spans="1:24" ht="30" customHeight="1">
      <c r="A113" s="50"/>
      <c r="B113" s="70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715</v>
      </c>
    </row>
    <row r="114" spans="1:24" ht="30" customHeight="1">
      <c r="A114" s="50"/>
      <c r="B114" s="70"/>
      <c r="C114" s="70"/>
      <c r="D114" s="70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721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731</v>
      </c>
    </row>
    <row r="116" spans="1:24" ht="30" customHeight="1">
      <c r="A116" s="50"/>
      <c r="B116" s="55"/>
      <c r="C116" s="55"/>
      <c r="D116" s="55"/>
      <c r="E116" s="51"/>
      <c r="F116" s="56"/>
      <c r="G116" s="51"/>
      <c r="H116" s="53"/>
      <c r="I116" s="53"/>
      <c r="J116" s="54"/>
      <c r="K116" s="51"/>
      <c r="L116" s="51"/>
      <c r="M116" s="51"/>
      <c r="N116" s="51"/>
      <c r="Q116" s="2" t="s">
        <v>139</v>
      </c>
      <c r="X116" s="11" t="s">
        <v>760</v>
      </c>
    </row>
    <row r="117" spans="1:24" ht="30" customHeight="1">
      <c r="A117" s="50"/>
      <c r="B117" s="70"/>
      <c r="C117" s="70"/>
      <c r="D117" s="70"/>
      <c r="E117" s="51"/>
      <c r="F117" s="80"/>
      <c r="G117" s="51"/>
      <c r="H117" s="53"/>
      <c r="I117" s="53"/>
      <c r="J117" s="69"/>
      <c r="K117" s="51"/>
      <c r="L117" s="51"/>
      <c r="M117" s="51"/>
      <c r="N117" s="51"/>
      <c r="Q117" s="2" t="s">
        <v>140</v>
      </c>
      <c r="X117" s="11" t="s">
        <v>764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766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904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905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906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907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908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  <c r="X124" s="11" t="s">
        <v>909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167</v>
      </c>
    </row>
    <row r="145" spans="1:17" ht="30" customHeight="1">
      <c r="A145" s="50">
        <v>137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145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146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147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148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149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150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151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152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153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154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155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156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157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158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159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160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161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162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163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164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165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166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167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168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192</v>
      </c>
    </row>
    <row r="170" spans="1:17" ht="30" customHeight="1">
      <c r="A170" s="22">
        <v>169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24</v>
      </c>
    </row>
    <row r="171" spans="1:17" ht="30" customHeight="1">
      <c r="A171" s="22">
        <v>170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171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172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173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174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175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176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177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178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179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180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181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182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183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184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185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186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187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188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189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212</v>
      </c>
    </row>
    <row r="191" spans="1:17" ht="30" customHeight="1">
      <c r="A191" s="22">
        <v>190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8"/>
      <c r="Q191" s="2" t="s">
        <v>213</v>
      </c>
    </row>
    <row r="192" spans="1:17" ht="30" customHeight="1">
      <c r="A192" s="22">
        <v>191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8"/>
      <c r="Q192" s="2" t="s">
        <v>214</v>
      </c>
    </row>
    <row r="193" spans="1:17" ht="30" customHeight="1">
      <c r="A193" s="22">
        <v>192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8"/>
      <c r="Q193" s="2" t="s">
        <v>215</v>
      </c>
    </row>
    <row r="194" spans="1:17" ht="30" customHeight="1">
      <c r="A194" s="22">
        <v>193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8"/>
      <c r="Q194" s="2" t="s">
        <v>216</v>
      </c>
    </row>
    <row r="195" spans="1:17" ht="30" customHeight="1">
      <c r="A195" s="22">
        <v>194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8"/>
      <c r="Q195" s="2" t="s">
        <v>217</v>
      </c>
    </row>
    <row r="196" spans="1:17" ht="30" customHeight="1">
      <c r="A196" s="22">
        <v>195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8"/>
      <c r="Q196" s="2" t="s">
        <v>218</v>
      </c>
    </row>
    <row r="197" spans="1:17" ht="30" customHeight="1">
      <c r="A197" s="22">
        <v>196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8"/>
      <c r="Q197" s="2" t="s">
        <v>219</v>
      </c>
    </row>
    <row r="198" spans="1:17" ht="30" customHeight="1">
      <c r="A198" s="22">
        <v>197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8"/>
      <c r="Q198" s="2" t="s">
        <v>220</v>
      </c>
    </row>
    <row r="199" spans="1:17" ht="30" customHeight="1">
      <c r="A199" s="22">
        <v>198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8"/>
      <c r="Q199" s="2" t="s">
        <v>221</v>
      </c>
    </row>
    <row r="200" spans="1:17" ht="30" customHeight="1">
      <c r="A200" s="22">
        <v>199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8"/>
      <c r="Q200" s="2" t="s">
        <v>222</v>
      </c>
    </row>
    <row r="201" spans="1:17" ht="30" customHeight="1">
      <c r="A201" s="22">
        <v>200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8"/>
      <c r="Q201" s="2" t="s">
        <v>223</v>
      </c>
    </row>
    <row r="202" spans="1:17" ht="30" customHeight="1">
      <c r="A202" s="22">
        <v>201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8"/>
      <c r="Q202" s="2" t="s">
        <v>224</v>
      </c>
    </row>
    <row r="203" spans="1:17" ht="30" customHeight="1">
      <c r="A203" s="22">
        <v>202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8"/>
      <c r="Q203" s="2" t="s">
        <v>225</v>
      </c>
    </row>
    <row r="204" spans="1:17" ht="30" customHeight="1">
      <c r="A204" s="22">
        <v>203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8"/>
      <c r="Q204" s="2" t="s">
        <v>226</v>
      </c>
    </row>
    <row r="205" spans="1:17" ht="30" customHeight="1">
      <c r="A205" s="22">
        <v>204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8"/>
      <c r="Q205" s="2" t="s">
        <v>227</v>
      </c>
    </row>
    <row r="206" spans="1:17" ht="30" customHeight="1">
      <c r="A206" s="22">
        <v>205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8"/>
      <c r="Q206" s="2" t="s">
        <v>228</v>
      </c>
    </row>
    <row r="207" spans="1:17" ht="30" customHeight="1">
      <c r="A207" s="22">
        <v>206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8"/>
      <c r="Q207" s="2" t="s">
        <v>229</v>
      </c>
    </row>
    <row r="208" spans="1:17" ht="30" customHeight="1">
      <c r="A208" s="22">
        <v>207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8"/>
      <c r="Q208" s="2" t="s">
        <v>230</v>
      </c>
    </row>
    <row r="209" spans="1:17" ht="30" customHeight="1">
      <c r="A209" s="22">
        <v>208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8"/>
      <c r="Q209" s="2" t="s">
        <v>231</v>
      </c>
    </row>
    <row r="210" spans="1:17" ht="30" customHeight="1">
      <c r="A210" s="22">
        <v>209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8"/>
      <c r="Q210" s="2" t="s">
        <v>232</v>
      </c>
    </row>
    <row r="211" spans="1:17" ht="30" customHeight="1">
      <c r="A211" s="22">
        <v>210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8"/>
      <c r="Q211" s="2" t="s">
        <v>233</v>
      </c>
    </row>
    <row r="212" spans="1:17" ht="30" customHeight="1">
      <c r="A212" s="22">
        <v>211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8"/>
      <c r="Q212" s="2" t="s">
        <v>234</v>
      </c>
    </row>
    <row r="213" spans="1:17" ht="30" customHeight="1">
      <c r="A213" s="22">
        <v>212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8"/>
      <c r="Q213" s="2" t="s">
        <v>235</v>
      </c>
    </row>
    <row r="214" spans="1:17" ht="30" customHeight="1">
      <c r="A214" s="22">
        <v>213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8"/>
      <c r="Q214" s="2" t="s">
        <v>236</v>
      </c>
    </row>
    <row r="215" spans="1:17" ht="30" customHeight="1">
      <c r="A215" s="22">
        <v>214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8"/>
      <c r="Q215" s="2" t="s">
        <v>237</v>
      </c>
    </row>
    <row r="216" spans="1:17" ht="30" customHeight="1">
      <c r="A216" s="22">
        <v>215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8"/>
      <c r="Q216" s="2" t="s">
        <v>238</v>
      </c>
    </row>
    <row r="217" spans="1:17" ht="30" customHeight="1">
      <c r="A217" s="22">
        <v>216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8"/>
      <c r="Q217" s="2" t="s">
        <v>239</v>
      </c>
    </row>
    <row r="218" spans="1:17" ht="30" customHeight="1">
      <c r="A218" s="22">
        <v>217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8"/>
      <c r="Q218" s="2" t="s">
        <v>240</v>
      </c>
    </row>
    <row r="219" spans="1:17" ht="30" customHeight="1">
      <c r="A219" s="22">
        <v>218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8"/>
      <c r="Q219" s="2" t="s">
        <v>241</v>
      </c>
    </row>
    <row r="220" spans="1:17" ht="30" customHeight="1">
      <c r="A220" s="22">
        <v>219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8"/>
      <c r="Q220" s="2" t="s">
        <v>242</v>
      </c>
    </row>
    <row r="221" spans="1:17" ht="30" customHeight="1">
      <c r="A221" s="22">
        <v>220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8"/>
      <c r="Q221" s="2" t="s">
        <v>243</v>
      </c>
    </row>
    <row r="222" spans="1:17" ht="30" customHeight="1">
      <c r="A222" s="22">
        <v>221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8"/>
      <c r="Q222" s="2" t="s">
        <v>244</v>
      </c>
    </row>
    <row r="223" spans="1:17" ht="30" customHeight="1">
      <c r="A223" s="22">
        <v>222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8"/>
      <c r="Q223" s="2" t="s">
        <v>245</v>
      </c>
    </row>
    <row r="224" spans="1:17" ht="30" customHeight="1">
      <c r="A224" s="22">
        <v>223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8"/>
      <c r="Q224" s="2" t="s">
        <v>246</v>
      </c>
    </row>
    <row r="225" spans="1:17" ht="30" customHeight="1">
      <c r="A225" s="22">
        <v>224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8"/>
      <c r="Q225" s="2" t="s">
        <v>247</v>
      </c>
    </row>
    <row r="226" spans="1:17" ht="30" customHeight="1">
      <c r="A226" s="22">
        <v>225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8"/>
      <c r="Q226" s="2" t="s">
        <v>248</v>
      </c>
    </row>
    <row r="227" spans="1:17" ht="30" customHeight="1">
      <c r="A227" s="22">
        <v>226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8"/>
      <c r="Q227" s="2" t="s">
        <v>249</v>
      </c>
    </row>
    <row r="228" spans="1:17" ht="30" customHeight="1">
      <c r="A228" s="22">
        <v>227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8"/>
      <c r="Q228" s="2" t="s">
        <v>250</v>
      </c>
    </row>
    <row r="229" spans="1:17" ht="30" customHeight="1">
      <c r="A229" s="22">
        <v>228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8"/>
      <c r="Q229" s="2" t="s">
        <v>251</v>
      </c>
    </row>
    <row r="230" spans="1:17" ht="30" customHeight="1">
      <c r="A230" s="21">
        <v>229</v>
      </c>
      <c r="B230" s="48"/>
      <c r="C230" s="48"/>
      <c r="D230" s="48"/>
      <c r="E230" s="23"/>
      <c r="F230" s="24"/>
      <c r="G230" s="21"/>
      <c r="H230" s="21"/>
      <c r="I230" s="21"/>
      <c r="J230" s="62"/>
      <c r="K230" s="21"/>
      <c r="L230" s="21"/>
      <c r="M230" s="21"/>
      <c r="N230" s="25"/>
      <c r="Q230" s="2" t="s">
        <v>252</v>
      </c>
    </row>
    <row r="231" spans="1:17" ht="30" customHeight="1">
      <c r="A231" s="22">
        <v>230</v>
      </c>
      <c r="B231" s="48"/>
      <c r="C231" s="48"/>
      <c r="D231" s="48"/>
      <c r="E231" s="23"/>
      <c r="F231" s="24"/>
      <c r="G231" s="21"/>
      <c r="H231" s="21"/>
      <c r="I231" s="21"/>
      <c r="J231" s="62"/>
      <c r="K231" s="21"/>
      <c r="L231" s="21"/>
      <c r="M231" s="21"/>
      <c r="N231" s="25"/>
      <c r="Q231" s="2" t="s">
        <v>253</v>
      </c>
    </row>
    <row r="232" spans="1:17" ht="30" customHeight="1">
      <c r="A232" s="22">
        <v>231</v>
      </c>
      <c r="B232" s="48"/>
      <c r="C232" s="48"/>
      <c r="D232" s="48"/>
      <c r="E232" s="23"/>
      <c r="F232" s="24"/>
      <c r="G232" s="21"/>
      <c r="H232" s="21"/>
      <c r="I232" s="21"/>
      <c r="J232" s="62"/>
      <c r="K232" s="21"/>
      <c r="L232" s="21"/>
      <c r="M232" s="21"/>
      <c r="N232" s="25"/>
      <c r="Q232" s="2" t="s">
        <v>254</v>
      </c>
    </row>
    <row r="233" spans="1:17" ht="30" customHeight="1">
      <c r="A233" s="21">
        <v>232</v>
      </c>
      <c r="B233" s="48"/>
      <c r="C233" s="48"/>
      <c r="D233" s="48"/>
      <c r="E233" s="23"/>
      <c r="F233" s="24"/>
      <c r="G233" s="21"/>
      <c r="H233" s="21"/>
      <c r="I233" s="21"/>
      <c r="J233" s="62"/>
      <c r="K233" s="21"/>
      <c r="L233" s="21"/>
      <c r="M233" s="21"/>
      <c r="N233" s="25"/>
      <c r="Q233" s="2" t="s">
        <v>255</v>
      </c>
    </row>
    <row r="234" spans="1:17" ht="30" customHeight="1">
      <c r="A234" s="22">
        <v>233</v>
      </c>
      <c r="B234" s="48"/>
      <c r="C234" s="48"/>
      <c r="D234" s="48"/>
      <c r="E234" s="23"/>
      <c r="F234" s="24"/>
      <c r="G234" s="21"/>
      <c r="H234" s="21"/>
      <c r="I234" s="21"/>
      <c r="J234" s="62"/>
      <c r="K234" s="21"/>
      <c r="L234" s="21"/>
      <c r="M234" s="21"/>
      <c r="N234" s="25"/>
      <c r="Q234" s="2" t="s">
        <v>256</v>
      </c>
    </row>
    <row r="235" spans="1:17" ht="30" customHeight="1">
      <c r="A235" s="22">
        <v>234</v>
      </c>
      <c r="B235" s="48"/>
      <c r="C235" s="48"/>
      <c r="D235" s="48"/>
      <c r="E235" s="23"/>
      <c r="F235" s="24"/>
      <c r="G235" s="21"/>
      <c r="H235" s="21"/>
      <c r="I235" s="21"/>
      <c r="J235" s="62"/>
      <c r="K235" s="21"/>
      <c r="L235" s="21"/>
      <c r="M235" s="21"/>
      <c r="N235" s="25"/>
      <c r="Q235" s="2" t="s">
        <v>257</v>
      </c>
    </row>
    <row r="236" spans="1:17" ht="30" customHeight="1">
      <c r="A236" s="21">
        <v>235</v>
      </c>
      <c r="B236" s="48"/>
      <c r="C236" s="48"/>
      <c r="D236" s="48"/>
      <c r="E236" s="23"/>
      <c r="F236" s="24"/>
      <c r="G236" s="21"/>
      <c r="H236" s="21"/>
      <c r="I236" s="21"/>
      <c r="J236" s="62"/>
      <c r="K236" s="21"/>
      <c r="L236" s="21"/>
      <c r="M236" s="21"/>
      <c r="N236" s="25"/>
      <c r="Q236" s="2" t="s">
        <v>258</v>
      </c>
    </row>
    <row r="237" spans="1:17" ht="30" customHeight="1">
      <c r="A237" s="22">
        <v>236</v>
      </c>
      <c r="B237" s="48"/>
      <c r="C237" s="48"/>
      <c r="D237" s="48"/>
      <c r="E237" s="23"/>
      <c r="F237" s="24"/>
      <c r="G237" s="21"/>
      <c r="H237" s="21"/>
      <c r="I237" s="21"/>
      <c r="J237" s="62"/>
      <c r="K237" s="21"/>
      <c r="L237" s="21"/>
      <c r="M237" s="21"/>
      <c r="N237" s="25"/>
      <c r="Q237" s="2" t="s">
        <v>259</v>
      </c>
    </row>
    <row r="238" spans="1:17" ht="30" customHeight="1">
      <c r="A238" s="22">
        <v>237</v>
      </c>
      <c r="B238" s="48"/>
      <c r="C238" s="48"/>
      <c r="D238" s="48"/>
      <c r="E238" s="23"/>
      <c r="F238" s="24"/>
      <c r="G238" s="21"/>
      <c r="H238" s="21"/>
      <c r="I238" s="21"/>
      <c r="J238" s="62"/>
      <c r="K238" s="21"/>
      <c r="L238" s="21"/>
      <c r="M238" s="21"/>
      <c r="N238" s="25"/>
      <c r="Q238" s="2" t="s">
        <v>260</v>
      </c>
    </row>
    <row r="239" spans="1:17" ht="30" customHeight="1">
      <c r="A239" s="21">
        <v>238</v>
      </c>
      <c r="B239" s="48"/>
      <c r="C239" s="48"/>
      <c r="D239" s="48"/>
      <c r="E239" s="23"/>
      <c r="F239" s="24"/>
      <c r="G239" s="21"/>
      <c r="H239" s="21"/>
      <c r="I239" s="21"/>
      <c r="J239" s="62"/>
      <c r="K239" s="21"/>
      <c r="L239" s="21"/>
      <c r="M239" s="21"/>
      <c r="N239" s="25"/>
      <c r="Q239" s="2" t="s">
        <v>261</v>
      </c>
    </row>
    <row r="240" spans="1:17" ht="30" customHeight="1">
      <c r="A240" s="22">
        <v>239</v>
      </c>
      <c r="B240" s="48"/>
      <c r="C240" s="48"/>
      <c r="D240" s="48"/>
      <c r="E240" s="23"/>
      <c r="F240" s="24"/>
      <c r="G240" s="21"/>
      <c r="H240" s="21"/>
      <c r="I240" s="21"/>
      <c r="J240" s="62"/>
      <c r="K240" s="21"/>
      <c r="L240" s="21"/>
      <c r="M240" s="21"/>
      <c r="N240" s="25"/>
      <c r="Q240" s="2" t="s">
        <v>262</v>
      </c>
    </row>
    <row r="241" spans="1:17" ht="30" customHeight="1">
      <c r="A241" s="22">
        <v>240</v>
      </c>
      <c r="B241" s="48"/>
      <c r="C241" s="48"/>
      <c r="D241" s="48"/>
      <c r="E241" s="23"/>
      <c r="F241" s="24"/>
      <c r="G241" s="21"/>
      <c r="H241" s="21"/>
      <c r="I241" s="21"/>
      <c r="J241" s="62"/>
      <c r="K241" s="21"/>
      <c r="L241" s="21"/>
      <c r="M241" s="21"/>
      <c r="N241" s="25"/>
      <c r="Q241" s="2" t="s">
        <v>263</v>
      </c>
    </row>
    <row r="242" spans="1:17" ht="30" customHeight="1">
      <c r="A242" s="21">
        <v>241</v>
      </c>
      <c r="B242" s="48"/>
      <c r="C242" s="48"/>
      <c r="D242" s="48"/>
      <c r="E242" s="23"/>
      <c r="F242" s="24"/>
      <c r="G242" s="21"/>
      <c r="H242" s="21"/>
      <c r="I242" s="21"/>
      <c r="J242" s="62"/>
      <c r="K242" s="21"/>
      <c r="L242" s="21"/>
      <c r="M242" s="21"/>
      <c r="N242" s="25"/>
      <c r="Q242" s="2" t="s">
        <v>264</v>
      </c>
    </row>
    <row r="243" spans="1:17" ht="30" customHeight="1">
      <c r="A243" s="22">
        <v>242</v>
      </c>
      <c r="B243" s="48"/>
      <c r="C243" s="48"/>
      <c r="D243" s="48"/>
      <c r="E243" s="23"/>
      <c r="F243" s="24"/>
      <c r="G243" s="21"/>
      <c r="H243" s="21"/>
      <c r="I243" s="21"/>
      <c r="J243" s="62"/>
      <c r="K243" s="21"/>
      <c r="L243" s="21"/>
      <c r="M243" s="21"/>
      <c r="N243" s="25"/>
      <c r="Q243" s="2" t="s">
        <v>265</v>
      </c>
    </row>
    <row r="244" spans="1:17" ht="30" customHeight="1">
      <c r="A244" s="22">
        <v>243</v>
      </c>
      <c r="B244" s="48"/>
      <c r="C244" s="48"/>
      <c r="D244" s="48"/>
      <c r="E244" s="23"/>
      <c r="F244" s="24"/>
      <c r="G244" s="21"/>
      <c r="H244" s="21"/>
      <c r="I244" s="21"/>
      <c r="J244" s="62"/>
      <c r="K244" s="21"/>
      <c r="L244" s="21"/>
      <c r="M244" s="21"/>
      <c r="N244" s="25"/>
      <c r="Q244" s="2" t="s">
        <v>266</v>
      </c>
    </row>
    <row r="245" spans="1:17" ht="30" customHeight="1">
      <c r="A245" s="21">
        <v>244</v>
      </c>
      <c r="B245" s="48"/>
      <c r="C245" s="48"/>
      <c r="D245" s="48"/>
      <c r="E245" s="23"/>
      <c r="F245" s="24"/>
      <c r="G245" s="21"/>
      <c r="H245" s="21"/>
      <c r="I245" s="21"/>
      <c r="J245" s="62"/>
      <c r="K245" s="21"/>
      <c r="L245" s="21"/>
      <c r="M245" s="21"/>
      <c r="N245" s="25"/>
      <c r="Q245" s="2" t="s">
        <v>267</v>
      </c>
    </row>
    <row r="246" spans="1:17" ht="30" customHeight="1">
      <c r="A246" s="22">
        <v>245</v>
      </c>
      <c r="B246" s="48"/>
      <c r="C246" s="48"/>
      <c r="D246" s="48"/>
      <c r="E246" s="23"/>
      <c r="F246" s="24"/>
      <c r="G246" s="21"/>
      <c r="H246" s="21"/>
      <c r="I246" s="21"/>
      <c r="J246" s="62"/>
      <c r="K246" s="21"/>
      <c r="L246" s="21"/>
      <c r="M246" s="21"/>
      <c r="N246" s="25"/>
      <c r="Q246" s="2" t="s">
        <v>268</v>
      </c>
    </row>
    <row r="247" spans="1:17" ht="30" customHeight="1">
      <c r="A247" s="22">
        <v>246</v>
      </c>
      <c r="B247" s="48"/>
      <c r="C247" s="48"/>
      <c r="D247" s="48"/>
      <c r="E247" s="23"/>
      <c r="F247" s="24"/>
      <c r="G247" s="21"/>
      <c r="H247" s="21"/>
      <c r="I247" s="21"/>
      <c r="J247" s="62"/>
      <c r="K247" s="21"/>
      <c r="L247" s="21"/>
      <c r="M247" s="21"/>
      <c r="N247" s="25"/>
      <c r="Q247" s="2" t="s">
        <v>269</v>
      </c>
    </row>
    <row r="248" spans="1:17" ht="30" customHeight="1">
      <c r="A248" s="21">
        <v>247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  <c r="Q248" s="2" t="s">
        <v>270</v>
      </c>
    </row>
    <row r="249" spans="1:17" ht="30" customHeight="1">
      <c r="A249" s="22">
        <v>248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  <c r="Q249" s="2" t="s">
        <v>271</v>
      </c>
    </row>
    <row r="250" spans="1:17" ht="30" customHeight="1">
      <c r="A250" s="22">
        <v>249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  <c r="Q250" s="2" t="s">
        <v>272</v>
      </c>
    </row>
    <row r="251" spans="1:14" ht="30" customHeight="1">
      <c r="A251" s="21">
        <v>250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251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2">
        <v>252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1">
        <v>253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254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2">
        <v>255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1">
        <v>256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257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2">
        <v>258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1">
        <v>259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260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2">
        <v>261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1">
        <v>262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263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2">
        <v>264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1">
        <v>265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266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2">
        <v>267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1">
        <v>268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269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2">
        <v>270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1">
        <v>271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272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2">
        <v>273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1">
        <v>274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275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2">
        <v>276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1">
        <v>277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278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2">
        <v>279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1">
        <v>280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281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2">
        <v>282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1">
        <v>283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284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2">
        <v>285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1">
        <v>286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287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2">
        <v>288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1">
        <v>289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290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2">
        <v>291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1">
        <v>292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293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2">
        <v>294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1">
        <v>295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296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2">
        <v>297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1">
        <v>298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299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2">
        <v>300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1">
        <v>301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302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21"/>
      <c r="I986" s="21"/>
      <c r="J986" s="62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21"/>
      <c r="I987" s="21"/>
      <c r="J987" s="62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21"/>
      <c r="I988" s="21"/>
      <c r="J988" s="62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21"/>
      <c r="I989" s="21"/>
      <c r="J989" s="62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21"/>
      <c r="I990" s="21"/>
      <c r="J990" s="62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21"/>
      <c r="I991" s="21"/>
      <c r="J991" s="62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21"/>
      <c r="I992" s="21"/>
      <c r="J992" s="62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21"/>
      <c r="I993" s="21"/>
      <c r="J993" s="62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21"/>
      <c r="I994" s="21"/>
      <c r="J994" s="62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21"/>
      <c r="I995" s="21"/>
      <c r="J995" s="62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21"/>
      <c r="I996" s="21"/>
      <c r="J996" s="62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21"/>
      <c r="I997" s="21"/>
      <c r="J997" s="62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21"/>
      <c r="I998" s="21"/>
      <c r="J998" s="62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21"/>
      <c r="I999" s="21"/>
      <c r="J999" s="62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21"/>
      <c r="I1000" s="21"/>
      <c r="J1000" s="62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21"/>
      <c r="I1001" s="21"/>
      <c r="J1001" s="62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M9:M1001">
      <formula1>$U$3:$U$5</formula1>
    </dataValidation>
    <dataValidation type="list" allowBlank="1" showInputMessage="1" showErrorMessage="1" sqref="G9:G1001">
      <formula1>$Q$3:$Q$250</formula1>
    </dataValidation>
    <dataValidation type="list" allowBlank="1" showInputMessage="1" showErrorMessage="1" sqref="L9:L1001">
      <formula1>$T$3:$T$5</formula1>
    </dataValidation>
    <dataValidation type="list" allowBlank="1" showInputMessage="1" showErrorMessage="1" sqref="H9:H1001">
      <formula1>$R$3:$R$4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E89:E1001 E9:E76">
      <formula1>$P$3:$P$4</formula1>
    </dataValidation>
    <dataValidation type="list" allowBlank="1" showInputMessage="1" showErrorMessage="1" sqref="J90:J1001 J9:J88">
      <formula1>INDIRECT($I90)</formula1>
    </dataValidation>
    <dataValidation type="list" allowBlank="1" showInputMessage="1" showErrorMessage="1" sqref="K9:K13 K34:K1001">
      <formula1>$S$3:$S$9</formula1>
    </dataValidation>
    <dataValidation type="list" allowBlank="1" showInputMessage="1" showErrorMessage="1" sqref="I9:I1001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02"/>
  <sheetViews>
    <sheetView view="pageBreakPreview" zoomScale="60" zoomScaleNormal="80" zoomScalePageLayoutView="0" workbookViewId="0" topLeftCell="A7">
      <selection activeCell="J16" sqref="J16"/>
    </sheetView>
  </sheetViews>
  <sheetFormatPr defaultColWidth="9.140625" defaultRowHeight="15"/>
  <cols>
    <col min="1" max="1" width="5.7109375" style="1" customWidth="1"/>
    <col min="2" max="2" width="19.7109375" style="49" bestFit="1" customWidth="1"/>
    <col min="3" max="3" width="12.7109375" style="49" customWidth="1"/>
    <col min="4" max="4" width="15.7109375" style="49" bestFit="1" customWidth="1"/>
    <col min="5" max="5" width="7.57421875" style="32" customWidth="1"/>
    <col min="6" max="6" width="12.28125" style="32" customWidth="1"/>
    <col min="7" max="7" width="13.7109375" style="32" customWidth="1"/>
    <col min="8" max="8" width="20.00390625" style="1" customWidth="1"/>
    <col min="9" max="9" width="24.140625" style="1" customWidth="1"/>
    <col min="10" max="10" width="94.140625" style="49" customWidth="1"/>
    <col min="11" max="11" width="10.7109375" style="32" customWidth="1"/>
    <col min="12" max="12" width="15.0039062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4" t="s">
        <v>1048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67" ht="30" customHeight="1">
      <c r="A2" s="4"/>
      <c r="B2" s="36" t="s">
        <v>317</v>
      </c>
      <c r="C2" s="135" t="s">
        <v>1047</v>
      </c>
      <c r="D2" s="135"/>
      <c r="E2" s="135"/>
      <c r="F2" s="135"/>
      <c r="G2" s="135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35" t="s">
        <v>1085</v>
      </c>
      <c r="D3" s="135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1086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96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8</v>
      </c>
      <c r="L7" s="16">
        <v>9</v>
      </c>
      <c r="M7" s="16" t="s">
        <v>21</v>
      </c>
      <c r="N7" s="20" t="s">
        <v>1221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6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7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113" customFormat="1" ht="30" customHeight="1">
      <c r="A9" s="50">
        <v>1</v>
      </c>
      <c r="B9" s="128" t="s">
        <v>1081</v>
      </c>
      <c r="C9" s="33" t="s">
        <v>1082</v>
      </c>
      <c r="D9" s="33" t="s">
        <v>1052</v>
      </c>
      <c r="E9" s="33" t="s">
        <v>13</v>
      </c>
      <c r="F9" s="35">
        <v>39102</v>
      </c>
      <c r="G9" s="51" t="s">
        <v>24</v>
      </c>
      <c r="H9" s="129" t="s">
        <v>273</v>
      </c>
      <c r="I9" s="51" t="s">
        <v>770</v>
      </c>
      <c r="J9" s="22" t="s">
        <v>779</v>
      </c>
      <c r="K9" s="50">
        <v>8</v>
      </c>
      <c r="L9" s="51">
        <v>8</v>
      </c>
      <c r="M9" s="51" t="s">
        <v>316</v>
      </c>
      <c r="N9" s="51">
        <v>51</v>
      </c>
      <c r="Q9" s="113" t="s">
        <v>30</v>
      </c>
      <c r="S9" s="113">
        <v>11</v>
      </c>
      <c r="X9" s="113" t="s">
        <v>723</v>
      </c>
      <c r="Y9" s="113" t="s">
        <v>951</v>
      </c>
      <c r="Z9" s="113" t="s">
        <v>330</v>
      </c>
      <c r="AA9" s="113" t="s">
        <v>341</v>
      </c>
      <c r="AB9" s="114" t="s">
        <v>785</v>
      </c>
      <c r="AC9" s="113" t="s">
        <v>790</v>
      </c>
      <c r="AD9" s="113" t="s">
        <v>354</v>
      </c>
      <c r="AE9" s="113" t="s">
        <v>801</v>
      </c>
      <c r="AF9" s="113" t="s">
        <v>371</v>
      </c>
      <c r="AG9" s="113" t="s">
        <v>376</v>
      </c>
      <c r="AH9" s="113" t="s">
        <v>952</v>
      </c>
      <c r="AI9" s="113" t="s">
        <v>390</v>
      </c>
      <c r="AJ9" s="113" t="s">
        <v>401</v>
      </c>
      <c r="AK9" s="113" t="s">
        <v>409</v>
      </c>
      <c r="AL9" s="113" t="s">
        <v>421</v>
      </c>
      <c r="AM9" s="113" t="s">
        <v>438</v>
      </c>
      <c r="AN9" s="130" t="s">
        <v>953</v>
      </c>
      <c r="AO9" s="113" t="s">
        <v>455</v>
      </c>
      <c r="AP9" s="113" t="s">
        <v>462</v>
      </c>
      <c r="AQ9" s="113" t="s">
        <v>954</v>
      </c>
      <c r="AR9" s="113" t="s">
        <v>474</v>
      </c>
      <c r="AS9" s="113" t="s">
        <v>483</v>
      </c>
      <c r="AT9" s="113" t="s">
        <v>496</v>
      </c>
      <c r="AU9" s="113" t="s">
        <v>507</v>
      </c>
      <c r="AV9" s="113" t="s">
        <v>522</v>
      </c>
      <c r="AW9" s="113" t="s">
        <v>530</v>
      </c>
      <c r="AX9" s="113" t="s">
        <v>539</v>
      </c>
      <c r="AY9" s="113" t="s">
        <v>550</v>
      </c>
      <c r="AZ9" s="113" t="s">
        <v>558</v>
      </c>
      <c r="BA9" s="113" t="s">
        <v>564</v>
      </c>
      <c r="BC9" s="113" t="s">
        <v>849</v>
      </c>
      <c r="BD9" s="113" t="s">
        <v>573</v>
      </c>
      <c r="BE9" s="113" t="s">
        <v>579</v>
      </c>
      <c r="BF9" s="113" t="s">
        <v>872</v>
      </c>
      <c r="BG9" s="113" t="s">
        <v>630</v>
      </c>
      <c r="BJ9" s="113" t="s">
        <v>644</v>
      </c>
      <c r="BK9" s="113" t="s">
        <v>657</v>
      </c>
      <c r="BL9" s="113" t="s">
        <v>662</v>
      </c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</row>
    <row r="10" spans="1:85" s="113" customFormat="1" ht="30" customHeight="1">
      <c r="A10" s="50">
        <v>2</v>
      </c>
      <c r="B10" s="51" t="s">
        <v>1078</v>
      </c>
      <c r="C10" s="51" t="s">
        <v>1079</v>
      </c>
      <c r="D10" s="51" t="s">
        <v>1077</v>
      </c>
      <c r="E10" s="33" t="s">
        <v>13</v>
      </c>
      <c r="F10" s="52">
        <v>38777</v>
      </c>
      <c r="G10" s="51" t="s">
        <v>1049</v>
      </c>
      <c r="H10" s="34" t="s">
        <v>273</v>
      </c>
      <c r="I10" s="51" t="s">
        <v>770</v>
      </c>
      <c r="J10" s="22" t="s">
        <v>779</v>
      </c>
      <c r="K10" s="51">
        <v>8</v>
      </c>
      <c r="L10" s="51">
        <v>8</v>
      </c>
      <c r="M10" s="51" t="s">
        <v>315</v>
      </c>
      <c r="N10" s="51">
        <v>50</v>
      </c>
      <c r="X10" s="113" t="s">
        <v>706</v>
      </c>
      <c r="Y10" s="113" t="s">
        <v>774</v>
      </c>
      <c r="Z10" s="113" t="s">
        <v>775</v>
      </c>
      <c r="AA10" s="113" t="s">
        <v>779</v>
      </c>
      <c r="AB10" s="114" t="s">
        <v>786</v>
      </c>
      <c r="AC10" s="113" t="s">
        <v>791</v>
      </c>
      <c r="AD10" s="113" t="s">
        <v>795</v>
      </c>
      <c r="AE10" s="113" t="s">
        <v>800</v>
      </c>
      <c r="AF10" s="113" t="s">
        <v>802</v>
      </c>
      <c r="AG10" s="113" t="s">
        <v>806</v>
      </c>
      <c r="AH10" s="113" t="s">
        <v>955</v>
      </c>
      <c r="AI10" s="113" t="s">
        <v>810</v>
      </c>
      <c r="AJ10" s="113" t="s">
        <v>811</v>
      </c>
      <c r="AK10" s="113" t="s">
        <v>814</v>
      </c>
      <c r="AL10" s="113" t="s">
        <v>815</v>
      </c>
      <c r="AM10" s="113" t="s">
        <v>817</v>
      </c>
      <c r="AN10" s="130" t="s">
        <v>772</v>
      </c>
      <c r="AO10" s="113" t="s">
        <v>956</v>
      </c>
      <c r="AP10" s="113" t="s">
        <v>822</v>
      </c>
      <c r="AQ10" s="113" t="s">
        <v>957</v>
      </c>
      <c r="AR10" s="113" t="s">
        <v>823</v>
      </c>
      <c r="AS10" s="113" t="s">
        <v>824</v>
      </c>
      <c r="AT10" s="113" t="s">
        <v>827</v>
      </c>
      <c r="AU10" s="113" t="s">
        <v>958</v>
      </c>
      <c r="AV10" s="113" t="s">
        <v>959</v>
      </c>
      <c r="AW10" s="113" t="s">
        <v>836</v>
      </c>
      <c r="AX10" s="113" t="s">
        <v>837</v>
      </c>
      <c r="AY10" s="113" t="s">
        <v>838</v>
      </c>
      <c r="AZ10" s="113" t="s">
        <v>960</v>
      </c>
      <c r="BA10" s="113" t="s">
        <v>840</v>
      </c>
      <c r="BC10" s="113" t="s">
        <v>850</v>
      </c>
      <c r="BD10" s="113" t="s">
        <v>864</v>
      </c>
      <c r="BE10" s="113" t="s">
        <v>866</v>
      </c>
      <c r="BF10" s="113" t="s">
        <v>407</v>
      </c>
      <c r="BG10" s="113" t="s">
        <v>961</v>
      </c>
      <c r="BJ10" s="113" t="s">
        <v>877</v>
      </c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</row>
    <row r="11" spans="1:85" s="113" customFormat="1" ht="30" customHeight="1">
      <c r="A11" s="50">
        <v>3</v>
      </c>
      <c r="B11" s="51" t="s">
        <v>1179</v>
      </c>
      <c r="C11" s="51" t="s">
        <v>1075</v>
      </c>
      <c r="D11" s="51" t="s">
        <v>1060</v>
      </c>
      <c r="E11" s="33" t="s">
        <v>13</v>
      </c>
      <c r="F11" s="52">
        <v>38837</v>
      </c>
      <c r="G11" s="51" t="s">
        <v>24</v>
      </c>
      <c r="H11" s="51" t="s">
        <v>273</v>
      </c>
      <c r="I11" s="51" t="s">
        <v>770</v>
      </c>
      <c r="J11" s="112" t="s">
        <v>339</v>
      </c>
      <c r="K11" s="51">
        <v>8</v>
      </c>
      <c r="L11" s="51">
        <v>8</v>
      </c>
      <c r="M11" s="51" t="s">
        <v>315</v>
      </c>
      <c r="N11" s="51">
        <v>48</v>
      </c>
      <c r="Q11" s="113" t="s">
        <v>31</v>
      </c>
      <c r="X11" s="113" t="s">
        <v>733</v>
      </c>
      <c r="Y11" s="113" t="s">
        <v>323</v>
      </c>
      <c r="Z11" s="113" t="s">
        <v>331</v>
      </c>
      <c r="AA11" s="113" t="s">
        <v>342</v>
      </c>
      <c r="AB11" s="114" t="s">
        <v>1045</v>
      </c>
      <c r="AC11" s="113" t="s">
        <v>792</v>
      </c>
      <c r="AD11" s="113" t="s">
        <v>355</v>
      </c>
      <c r="AE11" s="113" t="s">
        <v>799</v>
      </c>
      <c r="AF11" s="113" t="s">
        <v>372</v>
      </c>
      <c r="AG11" s="113" t="s">
        <v>377</v>
      </c>
      <c r="AH11" s="113" t="s">
        <v>962</v>
      </c>
      <c r="AI11" s="113" t="s">
        <v>391</v>
      </c>
      <c r="AJ11" s="113" t="s">
        <v>963</v>
      </c>
      <c r="AK11" s="113" t="s">
        <v>410</v>
      </c>
      <c r="AL11" s="113" t="s">
        <v>422</v>
      </c>
      <c r="AM11" s="113" t="s">
        <v>964</v>
      </c>
      <c r="AO11" s="113" t="s">
        <v>965</v>
      </c>
      <c r="AP11" s="113" t="s">
        <v>463</v>
      </c>
      <c r="AQ11" s="113" t="s">
        <v>966</v>
      </c>
      <c r="AR11" s="113" t="s">
        <v>475</v>
      </c>
      <c r="AS11" s="113" t="s">
        <v>484</v>
      </c>
      <c r="AT11" s="113" t="s">
        <v>497</v>
      </c>
      <c r="AU11" s="113" t="s">
        <v>967</v>
      </c>
      <c r="AV11" s="113" t="s">
        <v>968</v>
      </c>
      <c r="AW11" s="113" t="s">
        <v>531</v>
      </c>
      <c r="AX11" s="113" t="s">
        <v>540</v>
      </c>
      <c r="AY11" s="113" t="s">
        <v>969</v>
      </c>
      <c r="BA11" s="113" t="s">
        <v>565</v>
      </c>
      <c r="BC11" s="113" t="s">
        <v>851</v>
      </c>
      <c r="BD11" s="113" t="s">
        <v>574</v>
      </c>
      <c r="BE11" s="113" t="s">
        <v>580</v>
      </c>
      <c r="BF11" s="113" t="s">
        <v>408</v>
      </c>
      <c r="BG11" s="113" t="s">
        <v>970</v>
      </c>
      <c r="BJ11" s="113" t="s">
        <v>645</v>
      </c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</row>
    <row r="12" spans="1:85" s="113" customFormat="1" ht="30" customHeight="1">
      <c r="A12" s="78">
        <v>4</v>
      </c>
      <c r="B12" s="78" t="s">
        <v>1080</v>
      </c>
      <c r="C12" s="78" t="s">
        <v>1071</v>
      </c>
      <c r="D12" s="78" t="s">
        <v>1060</v>
      </c>
      <c r="E12" s="33" t="s">
        <v>13</v>
      </c>
      <c r="F12" s="80">
        <v>38944</v>
      </c>
      <c r="G12" s="51" t="s">
        <v>24</v>
      </c>
      <c r="H12" s="51" t="s">
        <v>273</v>
      </c>
      <c r="I12" s="51" t="s">
        <v>770</v>
      </c>
      <c r="J12" s="22" t="s">
        <v>779</v>
      </c>
      <c r="K12" s="78">
        <v>8</v>
      </c>
      <c r="L12" s="51">
        <v>8</v>
      </c>
      <c r="M12" s="51" t="s">
        <v>315</v>
      </c>
      <c r="N12" s="51">
        <v>45</v>
      </c>
      <c r="Q12" s="113" t="s">
        <v>32</v>
      </c>
      <c r="X12" s="113" t="s">
        <v>694</v>
      </c>
      <c r="Y12" s="113" t="s">
        <v>971</v>
      </c>
      <c r="Z12" s="113" t="s">
        <v>332</v>
      </c>
      <c r="AA12" s="113" t="s">
        <v>972</v>
      </c>
      <c r="AB12" s="114" t="s">
        <v>1046</v>
      </c>
      <c r="AC12" s="113" t="s">
        <v>793</v>
      </c>
      <c r="AD12" s="113" t="s">
        <v>356</v>
      </c>
      <c r="AE12" s="113" t="s">
        <v>973</v>
      </c>
      <c r="AG12" s="113" t="s">
        <v>378</v>
      </c>
      <c r="AI12" s="113" t="s">
        <v>392</v>
      </c>
      <c r="AJ12" s="113" t="s">
        <v>402</v>
      </c>
      <c r="AK12" s="113" t="s">
        <v>411</v>
      </c>
      <c r="AL12" s="113" t="s">
        <v>423</v>
      </c>
      <c r="AM12" s="113" t="s">
        <v>439</v>
      </c>
      <c r="AO12" s="113" t="s">
        <v>974</v>
      </c>
      <c r="AP12" s="113" t="s">
        <v>464</v>
      </c>
      <c r="AQ12" s="113" t="s">
        <v>975</v>
      </c>
      <c r="AR12" s="113" t="s">
        <v>476</v>
      </c>
      <c r="AS12" s="113" t="s">
        <v>485</v>
      </c>
      <c r="AT12" s="113" t="s">
        <v>498</v>
      </c>
      <c r="AU12" s="113" t="s">
        <v>508</v>
      </c>
      <c r="AV12" s="113" t="s">
        <v>523</v>
      </c>
      <c r="AW12" s="113" t="s">
        <v>532</v>
      </c>
      <c r="AX12" s="113" t="s">
        <v>541</v>
      </c>
      <c r="AY12" s="113" t="s">
        <v>551</v>
      </c>
      <c r="BA12" s="113" t="s">
        <v>976</v>
      </c>
      <c r="BC12" s="113" t="s">
        <v>852</v>
      </c>
      <c r="BE12" s="113" t="s">
        <v>581</v>
      </c>
      <c r="BF12" s="113" t="s">
        <v>873</v>
      </c>
      <c r="BG12" s="113" t="s">
        <v>977</v>
      </c>
      <c r="BJ12" s="113" t="s">
        <v>646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</row>
    <row r="13" spans="1:85" s="113" customFormat="1" ht="30" customHeight="1">
      <c r="A13" s="78">
        <v>5</v>
      </c>
      <c r="B13" s="78" t="s">
        <v>1083</v>
      </c>
      <c r="C13" s="78" t="s">
        <v>1075</v>
      </c>
      <c r="D13" s="78" t="s">
        <v>1053</v>
      </c>
      <c r="E13" s="33" t="s">
        <v>13</v>
      </c>
      <c r="F13" s="80">
        <v>38971</v>
      </c>
      <c r="G13" s="51" t="s">
        <v>1049</v>
      </c>
      <c r="H13" s="51" t="s">
        <v>273</v>
      </c>
      <c r="I13" s="51" t="s">
        <v>770</v>
      </c>
      <c r="J13" s="22" t="s">
        <v>779</v>
      </c>
      <c r="K13" s="51">
        <v>8</v>
      </c>
      <c r="L13" s="51">
        <v>8</v>
      </c>
      <c r="M13" s="51" t="s">
        <v>315</v>
      </c>
      <c r="N13" s="51">
        <v>45</v>
      </c>
      <c r="Q13" s="113" t="s">
        <v>33</v>
      </c>
      <c r="X13" s="113" t="s">
        <v>702</v>
      </c>
      <c r="Y13" s="113" t="s">
        <v>978</v>
      </c>
      <c r="Z13" s="113" t="s">
        <v>333</v>
      </c>
      <c r="AA13" s="113" t="s">
        <v>343</v>
      </c>
      <c r="AB13" s="114" t="s">
        <v>979</v>
      </c>
      <c r="AC13" s="113" t="s">
        <v>794</v>
      </c>
      <c r="AD13" s="113" t="s">
        <v>357</v>
      </c>
      <c r="AE13" s="113" t="s">
        <v>798</v>
      </c>
      <c r="AG13" s="113" t="s">
        <v>379</v>
      </c>
      <c r="AI13" s="113" t="s">
        <v>393</v>
      </c>
      <c r="AJ13" s="113" t="s">
        <v>403</v>
      </c>
      <c r="AK13" s="113" t="s">
        <v>412</v>
      </c>
      <c r="AL13" s="113" t="s">
        <v>424</v>
      </c>
      <c r="AM13" s="113" t="s">
        <v>440</v>
      </c>
      <c r="AQ13" s="113" t="s">
        <v>467</v>
      </c>
      <c r="AS13" s="113" t="s">
        <v>486</v>
      </c>
      <c r="AT13" s="113" t="s">
        <v>828</v>
      </c>
      <c r="AU13" s="113" t="s">
        <v>509</v>
      </c>
      <c r="AV13" s="113" t="s">
        <v>980</v>
      </c>
      <c r="AX13" s="113" t="s">
        <v>542</v>
      </c>
      <c r="AY13" s="113" t="s">
        <v>552</v>
      </c>
      <c r="BA13" s="113" t="s">
        <v>981</v>
      </c>
      <c r="BC13" s="113" t="s">
        <v>853</v>
      </c>
      <c r="BE13" s="113" t="s">
        <v>582</v>
      </c>
      <c r="BF13" s="113" t="s">
        <v>409</v>
      </c>
      <c r="BG13" s="113" t="s">
        <v>982</v>
      </c>
      <c r="BJ13" s="113" t="s">
        <v>647</v>
      </c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</row>
    <row r="14" spans="1:85" s="113" customFormat="1" ht="30" customHeight="1">
      <c r="A14" s="50">
        <v>6</v>
      </c>
      <c r="B14" s="50" t="s">
        <v>1182</v>
      </c>
      <c r="C14" s="33" t="s">
        <v>1183</v>
      </c>
      <c r="D14" s="33" t="s">
        <v>1074</v>
      </c>
      <c r="E14" s="33" t="s">
        <v>13</v>
      </c>
      <c r="F14" s="35">
        <v>38881</v>
      </c>
      <c r="G14" s="51" t="s">
        <v>24</v>
      </c>
      <c r="H14" s="51" t="s">
        <v>273</v>
      </c>
      <c r="I14" s="51" t="s">
        <v>770</v>
      </c>
      <c r="J14" s="112" t="s">
        <v>339</v>
      </c>
      <c r="K14" s="50">
        <v>8</v>
      </c>
      <c r="L14" s="51">
        <v>8</v>
      </c>
      <c r="M14" s="51" t="s">
        <v>315</v>
      </c>
      <c r="N14" s="51">
        <v>45</v>
      </c>
      <c r="Q14" s="113" t="s">
        <v>30</v>
      </c>
      <c r="S14" s="113">
        <v>11</v>
      </c>
      <c r="X14" s="113" t="s">
        <v>723</v>
      </c>
      <c r="Y14" s="113" t="s">
        <v>951</v>
      </c>
      <c r="Z14" s="113" t="s">
        <v>330</v>
      </c>
      <c r="AA14" s="113" t="s">
        <v>341</v>
      </c>
      <c r="AB14" s="114" t="s">
        <v>785</v>
      </c>
      <c r="AC14" s="113" t="s">
        <v>790</v>
      </c>
      <c r="AD14" s="113" t="s">
        <v>354</v>
      </c>
      <c r="AE14" s="113" t="s">
        <v>801</v>
      </c>
      <c r="AF14" s="113" t="s">
        <v>371</v>
      </c>
      <c r="AG14" s="113" t="s">
        <v>376</v>
      </c>
      <c r="AH14" s="113" t="s">
        <v>952</v>
      </c>
      <c r="AI14" s="113" t="s">
        <v>390</v>
      </c>
      <c r="AJ14" s="113" t="s">
        <v>401</v>
      </c>
      <c r="AK14" s="113" t="s">
        <v>409</v>
      </c>
      <c r="AL14" s="113" t="s">
        <v>421</v>
      </c>
      <c r="AM14" s="113" t="s">
        <v>438</v>
      </c>
      <c r="AN14" s="130" t="s">
        <v>953</v>
      </c>
      <c r="AO14" s="113" t="s">
        <v>455</v>
      </c>
      <c r="AP14" s="113" t="s">
        <v>462</v>
      </c>
      <c r="AQ14" s="113" t="s">
        <v>954</v>
      </c>
      <c r="AR14" s="113" t="s">
        <v>474</v>
      </c>
      <c r="AS14" s="113" t="s">
        <v>483</v>
      </c>
      <c r="AT14" s="113" t="s">
        <v>496</v>
      </c>
      <c r="AU14" s="113" t="s">
        <v>507</v>
      </c>
      <c r="AV14" s="113" t="s">
        <v>522</v>
      </c>
      <c r="AW14" s="113" t="s">
        <v>530</v>
      </c>
      <c r="AX14" s="113" t="s">
        <v>539</v>
      </c>
      <c r="AY14" s="113" t="s">
        <v>550</v>
      </c>
      <c r="AZ14" s="113" t="s">
        <v>558</v>
      </c>
      <c r="BA14" s="113" t="s">
        <v>564</v>
      </c>
      <c r="BC14" s="113" t="s">
        <v>849</v>
      </c>
      <c r="BD14" s="113" t="s">
        <v>573</v>
      </c>
      <c r="BE14" s="113" t="s">
        <v>579</v>
      </c>
      <c r="BF14" s="113" t="s">
        <v>872</v>
      </c>
      <c r="BG14" s="113" t="s">
        <v>630</v>
      </c>
      <c r="BJ14" s="113" t="s">
        <v>644</v>
      </c>
      <c r="BK14" s="113" t="s">
        <v>657</v>
      </c>
      <c r="BL14" s="113" t="s">
        <v>662</v>
      </c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</row>
    <row r="15" spans="1:85" s="113" customFormat="1" ht="30" customHeight="1">
      <c r="A15" s="50">
        <v>7</v>
      </c>
      <c r="B15" s="51" t="s">
        <v>1186</v>
      </c>
      <c r="C15" s="51" t="s">
        <v>1187</v>
      </c>
      <c r="D15" s="51" t="s">
        <v>1188</v>
      </c>
      <c r="E15" s="51" t="s">
        <v>12</v>
      </c>
      <c r="F15" s="52">
        <v>39071</v>
      </c>
      <c r="G15" s="51" t="s">
        <v>24</v>
      </c>
      <c r="H15" s="51" t="s">
        <v>273</v>
      </c>
      <c r="I15" s="51" t="s">
        <v>770</v>
      </c>
      <c r="J15" s="51" t="s">
        <v>338</v>
      </c>
      <c r="K15" s="51">
        <v>8</v>
      </c>
      <c r="L15" s="51">
        <v>8</v>
      </c>
      <c r="M15" s="51" t="s">
        <v>315</v>
      </c>
      <c r="N15" s="51">
        <v>43</v>
      </c>
      <c r="X15" s="113" t="s">
        <v>706</v>
      </c>
      <c r="Y15" s="113" t="s">
        <v>774</v>
      </c>
      <c r="Z15" s="113" t="s">
        <v>775</v>
      </c>
      <c r="AA15" s="113" t="s">
        <v>779</v>
      </c>
      <c r="AB15" s="114" t="s">
        <v>786</v>
      </c>
      <c r="AC15" s="113" t="s">
        <v>791</v>
      </c>
      <c r="AD15" s="113" t="s">
        <v>795</v>
      </c>
      <c r="AE15" s="113" t="s">
        <v>800</v>
      </c>
      <c r="AF15" s="113" t="s">
        <v>802</v>
      </c>
      <c r="AG15" s="113" t="s">
        <v>806</v>
      </c>
      <c r="AH15" s="113" t="s">
        <v>955</v>
      </c>
      <c r="AI15" s="113" t="s">
        <v>810</v>
      </c>
      <c r="AJ15" s="113" t="s">
        <v>811</v>
      </c>
      <c r="AK15" s="113" t="s">
        <v>814</v>
      </c>
      <c r="AL15" s="113" t="s">
        <v>815</v>
      </c>
      <c r="AM15" s="113" t="s">
        <v>817</v>
      </c>
      <c r="AN15" s="130" t="s">
        <v>772</v>
      </c>
      <c r="AO15" s="113" t="s">
        <v>956</v>
      </c>
      <c r="AP15" s="113" t="s">
        <v>822</v>
      </c>
      <c r="AQ15" s="113" t="s">
        <v>957</v>
      </c>
      <c r="AR15" s="113" t="s">
        <v>823</v>
      </c>
      <c r="AS15" s="113" t="s">
        <v>824</v>
      </c>
      <c r="AT15" s="113" t="s">
        <v>827</v>
      </c>
      <c r="AU15" s="113" t="s">
        <v>958</v>
      </c>
      <c r="AV15" s="113" t="s">
        <v>959</v>
      </c>
      <c r="AW15" s="113" t="s">
        <v>836</v>
      </c>
      <c r="AX15" s="113" t="s">
        <v>837</v>
      </c>
      <c r="AY15" s="113" t="s">
        <v>838</v>
      </c>
      <c r="AZ15" s="113" t="s">
        <v>960</v>
      </c>
      <c r="BA15" s="113" t="s">
        <v>840</v>
      </c>
      <c r="BC15" s="113" t="s">
        <v>850</v>
      </c>
      <c r="BD15" s="113" t="s">
        <v>864</v>
      </c>
      <c r="BE15" s="113" t="s">
        <v>866</v>
      </c>
      <c r="BF15" s="113" t="s">
        <v>407</v>
      </c>
      <c r="BG15" s="113" t="s">
        <v>961</v>
      </c>
      <c r="BJ15" s="113" t="s">
        <v>877</v>
      </c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</row>
    <row r="16" spans="1:85" s="113" customFormat="1" ht="30" customHeight="1">
      <c r="A16" s="50">
        <v>8</v>
      </c>
      <c r="B16" s="51" t="s">
        <v>1206</v>
      </c>
      <c r="C16" s="51" t="s">
        <v>1079</v>
      </c>
      <c r="D16" s="51" t="s">
        <v>1110</v>
      </c>
      <c r="E16" s="51" t="s">
        <v>13</v>
      </c>
      <c r="F16" s="52">
        <v>38742</v>
      </c>
      <c r="G16" s="51" t="s">
        <v>24</v>
      </c>
      <c r="H16" s="51" t="s">
        <v>273</v>
      </c>
      <c r="I16" s="51" t="s">
        <v>770</v>
      </c>
      <c r="J16" s="51" t="s">
        <v>340</v>
      </c>
      <c r="K16" s="51">
        <v>8</v>
      </c>
      <c r="L16" s="51">
        <v>8</v>
      </c>
      <c r="M16" s="51" t="s">
        <v>315</v>
      </c>
      <c r="N16" s="51">
        <v>43</v>
      </c>
      <c r="Q16" s="113" t="s">
        <v>31</v>
      </c>
      <c r="X16" s="113" t="s">
        <v>733</v>
      </c>
      <c r="Y16" s="113" t="s">
        <v>323</v>
      </c>
      <c r="Z16" s="113" t="s">
        <v>331</v>
      </c>
      <c r="AA16" s="113" t="s">
        <v>342</v>
      </c>
      <c r="AB16" s="114" t="s">
        <v>1045</v>
      </c>
      <c r="AC16" s="113" t="s">
        <v>792</v>
      </c>
      <c r="AD16" s="113" t="s">
        <v>355</v>
      </c>
      <c r="AE16" s="113" t="s">
        <v>799</v>
      </c>
      <c r="AF16" s="113" t="s">
        <v>372</v>
      </c>
      <c r="AG16" s="113" t="s">
        <v>377</v>
      </c>
      <c r="AH16" s="113" t="s">
        <v>962</v>
      </c>
      <c r="AI16" s="113" t="s">
        <v>391</v>
      </c>
      <c r="AJ16" s="113" t="s">
        <v>963</v>
      </c>
      <c r="AK16" s="113" t="s">
        <v>410</v>
      </c>
      <c r="AL16" s="113" t="s">
        <v>422</v>
      </c>
      <c r="AM16" s="113" t="s">
        <v>964</v>
      </c>
      <c r="AO16" s="113" t="s">
        <v>965</v>
      </c>
      <c r="AP16" s="113" t="s">
        <v>463</v>
      </c>
      <c r="AQ16" s="113" t="s">
        <v>966</v>
      </c>
      <c r="AR16" s="113" t="s">
        <v>475</v>
      </c>
      <c r="AS16" s="113" t="s">
        <v>484</v>
      </c>
      <c r="AT16" s="113" t="s">
        <v>497</v>
      </c>
      <c r="AU16" s="113" t="s">
        <v>967</v>
      </c>
      <c r="AV16" s="113" t="s">
        <v>968</v>
      </c>
      <c r="AW16" s="113" t="s">
        <v>531</v>
      </c>
      <c r="AX16" s="113" t="s">
        <v>540</v>
      </c>
      <c r="AY16" s="113" t="s">
        <v>969</v>
      </c>
      <c r="BA16" s="113" t="s">
        <v>565</v>
      </c>
      <c r="BC16" s="113" t="s">
        <v>851</v>
      </c>
      <c r="BD16" s="113" t="s">
        <v>574</v>
      </c>
      <c r="BE16" s="113" t="s">
        <v>580</v>
      </c>
      <c r="BF16" s="113" t="s">
        <v>408</v>
      </c>
      <c r="BG16" s="113" t="s">
        <v>970</v>
      </c>
      <c r="BJ16" s="113" t="s">
        <v>645</v>
      </c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</row>
    <row r="17" spans="1:85" s="113" customFormat="1" ht="30" customHeight="1">
      <c r="A17" s="50">
        <v>9</v>
      </c>
      <c r="B17" s="51" t="s">
        <v>1207</v>
      </c>
      <c r="C17" s="51" t="s">
        <v>1208</v>
      </c>
      <c r="D17" s="51" t="s">
        <v>1209</v>
      </c>
      <c r="E17" s="51" t="s">
        <v>13</v>
      </c>
      <c r="F17" s="52">
        <v>39048</v>
      </c>
      <c r="G17" s="51" t="s">
        <v>24</v>
      </c>
      <c r="H17" s="51" t="s">
        <v>273</v>
      </c>
      <c r="I17" s="51" t="s">
        <v>770</v>
      </c>
      <c r="J17" s="51" t="s">
        <v>341</v>
      </c>
      <c r="K17" s="51">
        <v>8</v>
      </c>
      <c r="L17" s="51">
        <v>8</v>
      </c>
      <c r="M17" s="51" t="s">
        <v>315</v>
      </c>
      <c r="N17" s="51">
        <v>43</v>
      </c>
      <c r="Q17" s="113" t="s">
        <v>37</v>
      </c>
      <c r="X17" s="113" t="s">
        <v>746</v>
      </c>
      <c r="Y17" s="113" t="s">
        <v>1004</v>
      </c>
      <c r="Z17" s="113" t="s">
        <v>777</v>
      </c>
      <c r="AC17" s="113" t="s">
        <v>347</v>
      </c>
      <c r="AD17" s="113" t="s">
        <v>1005</v>
      </c>
      <c r="AL17" s="113" t="s">
        <v>428</v>
      </c>
      <c r="AM17" s="113" t="s">
        <v>444</v>
      </c>
      <c r="AS17" s="113" t="s">
        <v>490</v>
      </c>
      <c r="AT17" s="113" t="s">
        <v>830</v>
      </c>
      <c r="AU17" s="113" t="s">
        <v>1006</v>
      </c>
      <c r="AV17" s="113" t="s">
        <v>1007</v>
      </c>
      <c r="AY17" s="113" t="s">
        <v>556</v>
      </c>
      <c r="BA17" s="113" t="s">
        <v>1008</v>
      </c>
      <c r="BC17" s="113" t="s">
        <v>857</v>
      </c>
      <c r="BE17" s="113" t="s">
        <v>586</v>
      </c>
      <c r="BF17" s="113" t="s">
        <v>618</v>
      </c>
      <c r="BG17" s="113" t="s">
        <v>632</v>
      </c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</row>
    <row r="18" spans="1:85" s="113" customFormat="1" ht="30" customHeight="1">
      <c r="A18" s="50">
        <v>10</v>
      </c>
      <c r="B18" s="51" t="s">
        <v>1212</v>
      </c>
      <c r="C18" s="51" t="s">
        <v>1213</v>
      </c>
      <c r="D18" s="51" t="s">
        <v>1060</v>
      </c>
      <c r="E18" s="51" t="s">
        <v>13</v>
      </c>
      <c r="F18" s="52">
        <v>39223</v>
      </c>
      <c r="G18" s="51" t="s">
        <v>24</v>
      </c>
      <c r="H18" s="51" t="s">
        <v>273</v>
      </c>
      <c r="I18" s="51" t="s">
        <v>770</v>
      </c>
      <c r="J18" s="112" t="s">
        <v>926</v>
      </c>
      <c r="K18" s="51">
        <v>7</v>
      </c>
      <c r="L18" s="51">
        <v>8</v>
      </c>
      <c r="M18" s="51" t="s">
        <v>314</v>
      </c>
      <c r="N18" s="51">
        <v>42</v>
      </c>
      <c r="Q18" s="113" t="s">
        <v>38</v>
      </c>
      <c r="X18" s="113" t="s">
        <v>880</v>
      </c>
      <c r="Z18" s="113" t="s">
        <v>336</v>
      </c>
      <c r="AD18" s="113" t="s">
        <v>1009</v>
      </c>
      <c r="AL18" s="113" t="s">
        <v>429</v>
      </c>
      <c r="AM18" s="113" t="s">
        <v>445</v>
      </c>
      <c r="AS18" s="113" t="s">
        <v>491</v>
      </c>
      <c r="AT18" s="113" t="s">
        <v>831</v>
      </c>
      <c r="AU18" s="113" t="s">
        <v>512</v>
      </c>
      <c r="AV18" s="113" t="s">
        <v>1010</v>
      </c>
      <c r="AY18" s="113" t="s">
        <v>557</v>
      </c>
      <c r="BA18" s="113" t="s">
        <v>1011</v>
      </c>
      <c r="BC18" s="113" t="s">
        <v>858</v>
      </c>
      <c r="BE18" s="113" t="s">
        <v>867</v>
      </c>
      <c r="BF18" s="113" t="s">
        <v>619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</row>
    <row r="19" spans="1:85" s="113" customFormat="1" ht="30" customHeight="1">
      <c r="A19" s="50">
        <v>11</v>
      </c>
      <c r="B19" s="78" t="s">
        <v>1084</v>
      </c>
      <c r="C19" s="78" t="s">
        <v>1055</v>
      </c>
      <c r="D19" s="78" t="s">
        <v>1060</v>
      </c>
      <c r="E19" s="51" t="s">
        <v>13</v>
      </c>
      <c r="F19" s="80">
        <v>38756</v>
      </c>
      <c r="G19" s="51" t="s">
        <v>1049</v>
      </c>
      <c r="H19" s="51" t="s">
        <v>273</v>
      </c>
      <c r="I19" s="51" t="s">
        <v>770</v>
      </c>
      <c r="J19" s="22" t="s">
        <v>779</v>
      </c>
      <c r="K19" s="51">
        <v>8</v>
      </c>
      <c r="L19" s="51">
        <v>8</v>
      </c>
      <c r="M19" s="51" t="s">
        <v>314</v>
      </c>
      <c r="N19" s="51">
        <v>41</v>
      </c>
      <c r="Q19" s="113" t="s">
        <v>39</v>
      </c>
      <c r="X19" s="113" t="s">
        <v>881</v>
      </c>
      <c r="Z19" s="113" t="s">
        <v>778</v>
      </c>
      <c r="AD19" s="113" t="s">
        <v>1012</v>
      </c>
      <c r="AL19" s="113" t="s">
        <v>430</v>
      </c>
      <c r="AM19" s="113" t="s">
        <v>446</v>
      </c>
      <c r="AT19" s="113" t="s">
        <v>500</v>
      </c>
      <c r="AU19" s="113" t="s">
        <v>513</v>
      </c>
      <c r="AV19" s="113" t="s">
        <v>1013</v>
      </c>
      <c r="BA19" s="113" t="s">
        <v>1014</v>
      </c>
      <c r="BC19" s="113" t="s">
        <v>859</v>
      </c>
      <c r="BE19" s="113" t="s">
        <v>587</v>
      </c>
      <c r="BF19" s="113" t="s">
        <v>620</v>
      </c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</row>
    <row r="20" spans="1:85" s="113" customFormat="1" ht="30" customHeight="1">
      <c r="A20" s="50">
        <v>12</v>
      </c>
      <c r="B20" s="33" t="s">
        <v>1184</v>
      </c>
      <c r="C20" s="33" t="s">
        <v>1151</v>
      </c>
      <c r="D20" s="33" t="s">
        <v>1105</v>
      </c>
      <c r="E20" s="33" t="s">
        <v>12</v>
      </c>
      <c r="F20" s="35">
        <v>38959</v>
      </c>
      <c r="G20" s="51" t="s">
        <v>24</v>
      </c>
      <c r="H20" s="51" t="s">
        <v>273</v>
      </c>
      <c r="I20" s="51" t="s">
        <v>770</v>
      </c>
      <c r="J20" s="112" t="s">
        <v>337</v>
      </c>
      <c r="K20" s="50">
        <v>8</v>
      </c>
      <c r="L20" s="51">
        <v>8</v>
      </c>
      <c r="M20" s="51" t="s">
        <v>314</v>
      </c>
      <c r="N20" s="51">
        <v>41</v>
      </c>
      <c r="Q20" s="113" t="s">
        <v>40</v>
      </c>
      <c r="X20" s="113" t="s">
        <v>882</v>
      </c>
      <c r="Z20" s="113" t="s">
        <v>1015</v>
      </c>
      <c r="AL20" s="113" t="s">
        <v>431</v>
      </c>
      <c r="AM20" s="113" t="s">
        <v>447</v>
      </c>
      <c r="AT20" s="113" t="s">
        <v>832</v>
      </c>
      <c r="AU20" s="113" t="s">
        <v>1016</v>
      </c>
      <c r="AV20" s="113" t="s">
        <v>524</v>
      </c>
      <c r="BA20" s="113" t="s">
        <v>1017</v>
      </c>
      <c r="BC20" s="113" t="s">
        <v>860</v>
      </c>
      <c r="BE20" s="113" t="s">
        <v>588</v>
      </c>
      <c r="BF20" s="113" t="s">
        <v>1018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</row>
    <row r="21" spans="1:85" s="113" customFormat="1" ht="30" customHeight="1">
      <c r="A21" s="50">
        <v>13</v>
      </c>
      <c r="B21" s="51" t="s">
        <v>1177</v>
      </c>
      <c r="C21" s="51" t="s">
        <v>1178</v>
      </c>
      <c r="D21" s="51" t="s">
        <v>1060</v>
      </c>
      <c r="E21" s="51" t="s">
        <v>13</v>
      </c>
      <c r="F21" s="52">
        <v>38729</v>
      </c>
      <c r="G21" s="51" t="s">
        <v>24</v>
      </c>
      <c r="H21" s="51" t="s">
        <v>273</v>
      </c>
      <c r="I21" s="51" t="s">
        <v>770</v>
      </c>
      <c r="J21" s="112" t="s">
        <v>339</v>
      </c>
      <c r="K21" s="51">
        <v>8</v>
      </c>
      <c r="L21" s="51">
        <v>8</v>
      </c>
      <c r="M21" s="51" t="s">
        <v>314</v>
      </c>
      <c r="N21" s="51">
        <v>39</v>
      </c>
      <c r="Q21" s="113" t="s">
        <v>41</v>
      </c>
      <c r="X21" s="113" t="s">
        <v>883</v>
      </c>
      <c r="Z21" s="113" t="s">
        <v>1019</v>
      </c>
      <c r="AL21" s="113" t="s">
        <v>432</v>
      </c>
      <c r="AT21" s="113" t="s">
        <v>833</v>
      </c>
      <c r="AU21" s="113" t="s">
        <v>1020</v>
      </c>
      <c r="BA21" s="113" t="s">
        <v>1021</v>
      </c>
      <c r="BC21" s="113" t="s">
        <v>861</v>
      </c>
      <c r="BE21" s="113" t="s">
        <v>589</v>
      </c>
      <c r="BF21" s="113" t="s">
        <v>1022</v>
      </c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</row>
    <row r="22" spans="1:85" s="118" customFormat="1" ht="30" customHeight="1">
      <c r="A22" s="50">
        <v>14</v>
      </c>
      <c r="B22" s="51" t="s">
        <v>1214</v>
      </c>
      <c r="C22" s="51" t="s">
        <v>1215</v>
      </c>
      <c r="D22" s="51" t="s">
        <v>1077</v>
      </c>
      <c r="E22" s="51" t="s">
        <v>13</v>
      </c>
      <c r="F22" s="52">
        <v>39394</v>
      </c>
      <c r="G22" s="51" t="s">
        <v>24</v>
      </c>
      <c r="H22" s="51" t="s">
        <v>273</v>
      </c>
      <c r="I22" s="51" t="s">
        <v>770</v>
      </c>
      <c r="J22" s="112" t="s">
        <v>926</v>
      </c>
      <c r="K22" s="51">
        <v>7</v>
      </c>
      <c r="L22" s="51">
        <v>8</v>
      </c>
      <c r="M22" s="51" t="s">
        <v>314</v>
      </c>
      <c r="N22" s="51">
        <v>39</v>
      </c>
      <c r="Q22" s="118" t="s">
        <v>42</v>
      </c>
      <c r="X22" s="119" t="s">
        <v>749</v>
      </c>
      <c r="Z22" s="119" t="s">
        <v>1023</v>
      </c>
      <c r="AL22" s="119" t="s">
        <v>1024</v>
      </c>
      <c r="AT22" s="119" t="s">
        <v>834</v>
      </c>
      <c r="AU22" s="119" t="s">
        <v>1025</v>
      </c>
      <c r="BC22" s="119" t="s">
        <v>862</v>
      </c>
      <c r="BE22" s="119" t="s">
        <v>1026</v>
      </c>
      <c r="BF22" s="119" t="s">
        <v>981</v>
      </c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</row>
    <row r="23" spans="1:85" s="124" customFormat="1" ht="30" customHeight="1">
      <c r="A23" s="99">
        <v>15</v>
      </c>
      <c r="B23" s="101" t="s">
        <v>1227</v>
      </c>
      <c r="C23" s="101" t="s">
        <v>1112</v>
      </c>
      <c r="D23" s="101" t="s">
        <v>1053</v>
      </c>
      <c r="E23" s="101" t="s">
        <v>13</v>
      </c>
      <c r="F23" s="102">
        <v>39066</v>
      </c>
      <c r="G23" s="103" t="s">
        <v>24</v>
      </c>
      <c r="H23" s="103" t="s">
        <v>273</v>
      </c>
      <c r="I23" s="103" t="s">
        <v>770</v>
      </c>
      <c r="J23" s="131" t="s">
        <v>926</v>
      </c>
      <c r="K23" s="99">
        <v>8</v>
      </c>
      <c r="L23" s="103">
        <v>8</v>
      </c>
      <c r="M23" s="103" t="s">
        <v>314</v>
      </c>
      <c r="N23" s="103">
        <v>39</v>
      </c>
      <c r="Q23" s="124" t="s">
        <v>43</v>
      </c>
      <c r="X23" s="124" t="s">
        <v>700</v>
      </c>
      <c r="AL23" s="124" t="s">
        <v>433</v>
      </c>
      <c r="AT23" s="124" t="s">
        <v>835</v>
      </c>
      <c r="AU23" s="124" t="s">
        <v>514</v>
      </c>
      <c r="BC23" s="124" t="s">
        <v>863</v>
      </c>
      <c r="BE23" s="124" t="s">
        <v>590</v>
      </c>
      <c r="BF23" s="124" t="s">
        <v>1027</v>
      </c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</row>
    <row r="24" spans="1:85" s="118" customFormat="1" ht="30" customHeight="1">
      <c r="A24" s="50">
        <v>16</v>
      </c>
      <c r="B24" s="51" t="s">
        <v>1189</v>
      </c>
      <c r="C24" s="51" t="s">
        <v>1190</v>
      </c>
      <c r="D24" s="51" t="s">
        <v>1132</v>
      </c>
      <c r="E24" s="51" t="s">
        <v>12</v>
      </c>
      <c r="F24" s="52">
        <v>38932</v>
      </c>
      <c r="G24" s="51" t="s">
        <v>24</v>
      </c>
      <c r="H24" s="51" t="s">
        <v>273</v>
      </c>
      <c r="I24" s="51" t="s">
        <v>770</v>
      </c>
      <c r="J24" s="51" t="s">
        <v>338</v>
      </c>
      <c r="K24" s="51">
        <v>8</v>
      </c>
      <c r="L24" s="51">
        <v>8</v>
      </c>
      <c r="M24" s="51" t="s">
        <v>314</v>
      </c>
      <c r="N24" s="51">
        <v>38</v>
      </c>
      <c r="Q24" s="118" t="s">
        <v>44</v>
      </c>
      <c r="X24" s="119" t="s">
        <v>690</v>
      </c>
      <c r="AL24" s="119" t="s">
        <v>434</v>
      </c>
      <c r="AU24" s="119" t="s">
        <v>515</v>
      </c>
      <c r="BE24" s="119" t="s">
        <v>591</v>
      </c>
      <c r="BF24" s="119" t="s">
        <v>1028</v>
      </c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</row>
    <row r="25" spans="1:85" s="118" customFormat="1" ht="30" customHeight="1">
      <c r="A25" s="50">
        <v>17</v>
      </c>
      <c r="B25" s="51" t="s">
        <v>1202</v>
      </c>
      <c r="C25" s="51" t="s">
        <v>1075</v>
      </c>
      <c r="D25" s="51" t="s">
        <v>1074</v>
      </c>
      <c r="E25" s="51" t="s">
        <v>13</v>
      </c>
      <c r="F25" s="52">
        <v>39100</v>
      </c>
      <c r="G25" s="51" t="s">
        <v>24</v>
      </c>
      <c r="H25" s="51" t="s">
        <v>273</v>
      </c>
      <c r="I25" s="51" t="s">
        <v>770</v>
      </c>
      <c r="J25" s="51" t="s">
        <v>916</v>
      </c>
      <c r="K25" s="51">
        <v>8</v>
      </c>
      <c r="L25" s="51">
        <v>8</v>
      </c>
      <c r="M25" s="51" t="s">
        <v>314</v>
      </c>
      <c r="N25" s="51">
        <v>38</v>
      </c>
      <c r="Q25" s="118" t="s">
        <v>45</v>
      </c>
      <c r="X25" s="119" t="s">
        <v>707</v>
      </c>
      <c r="AU25" s="119" t="s">
        <v>1029</v>
      </c>
      <c r="BE25" s="119" t="s">
        <v>592</v>
      </c>
      <c r="BF25" s="119" t="s">
        <v>1030</v>
      </c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</row>
    <row r="26" spans="1:85" s="118" customFormat="1" ht="30" customHeight="1">
      <c r="A26" s="50">
        <v>18</v>
      </c>
      <c r="B26" s="51" t="s">
        <v>1224</v>
      </c>
      <c r="C26" s="51" t="s">
        <v>1225</v>
      </c>
      <c r="D26" s="51" t="s">
        <v>1132</v>
      </c>
      <c r="E26" s="51" t="s">
        <v>12</v>
      </c>
      <c r="F26" s="52">
        <v>38900</v>
      </c>
      <c r="G26" s="51" t="s">
        <v>24</v>
      </c>
      <c r="H26" s="51" t="s">
        <v>273</v>
      </c>
      <c r="I26" s="51" t="s">
        <v>770</v>
      </c>
      <c r="J26" s="51" t="s">
        <v>926</v>
      </c>
      <c r="K26" s="51">
        <v>8</v>
      </c>
      <c r="L26" s="51">
        <v>8</v>
      </c>
      <c r="M26" s="51" t="s">
        <v>314</v>
      </c>
      <c r="N26" s="51">
        <v>37</v>
      </c>
      <c r="Q26" s="118" t="s">
        <v>46</v>
      </c>
      <c r="X26" s="119" t="s">
        <v>756</v>
      </c>
      <c r="BE26" s="119" t="s">
        <v>593</v>
      </c>
      <c r="BF26" s="119" t="s">
        <v>1031</v>
      </c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</row>
    <row r="27" spans="1:85" s="118" customFormat="1" ht="30" customHeight="1">
      <c r="A27" s="78">
        <v>19</v>
      </c>
      <c r="B27" s="51" t="s">
        <v>1090</v>
      </c>
      <c r="C27" s="51" t="s">
        <v>1091</v>
      </c>
      <c r="D27" s="51" t="s">
        <v>1092</v>
      </c>
      <c r="E27" s="51" t="s">
        <v>12</v>
      </c>
      <c r="F27" s="52">
        <v>39107</v>
      </c>
      <c r="G27" s="51" t="s">
        <v>24</v>
      </c>
      <c r="H27" s="51" t="s">
        <v>273</v>
      </c>
      <c r="I27" s="51" t="s">
        <v>770</v>
      </c>
      <c r="J27" s="51" t="s">
        <v>1093</v>
      </c>
      <c r="K27" s="51">
        <v>8</v>
      </c>
      <c r="L27" s="51">
        <v>8</v>
      </c>
      <c r="M27" s="51" t="s">
        <v>314</v>
      </c>
      <c r="N27" s="51">
        <v>33</v>
      </c>
      <c r="Q27" s="118" t="s">
        <v>47</v>
      </c>
      <c r="X27" s="119" t="s">
        <v>734</v>
      </c>
      <c r="BE27" s="119" t="s">
        <v>594</v>
      </c>
      <c r="BF27" s="119" t="s">
        <v>621</v>
      </c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</row>
    <row r="28" spans="1:85" s="118" customFormat="1" ht="30" customHeight="1">
      <c r="A28" s="50">
        <v>20</v>
      </c>
      <c r="B28" s="51" t="s">
        <v>1196</v>
      </c>
      <c r="C28" s="51" t="s">
        <v>1197</v>
      </c>
      <c r="D28" s="51" t="s">
        <v>1198</v>
      </c>
      <c r="E28" s="51" t="s">
        <v>13</v>
      </c>
      <c r="F28" s="52">
        <v>38868</v>
      </c>
      <c r="G28" s="51" t="s">
        <v>24</v>
      </c>
      <c r="H28" s="51" t="s">
        <v>273</v>
      </c>
      <c r="I28" s="51" t="s">
        <v>770</v>
      </c>
      <c r="J28" s="51" t="s">
        <v>916</v>
      </c>
      <c r="K28" s="51">
        <v>8</v>
      </c>
      <c r="L28" s="51">
        <v>8</v>
      </c>
      <c r="M28" s="51" t="s">
        <v>314</v>
      </c>
      <c r="N28" s="51">
        <v>33</v>
      </c>
      <c r="Q28" s="118" t="s">
        <v>48</v>
      </c>
      <c r="X28" s="119" t="s">
        <v>757</v>
      </c>
      <c r="BE28" s="119" t="s">
        <v>595</v>
      </c>
      <c r="BF28" s="119" t="s">
        <v>622</v>
      </c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</row>
    <row r="29" spans="1:85" s="118" customFormat="1" ht="30" customHeight="1">
      <c r="A29" s="50">
        <v>21</v>
      </c>
      <c r="B29" s="51" t="s">
        <v>1203</v>
      </c>
      <c r="C29" s="51" t="s">
        <v>1204</v>
      </c>
      <c r="D29" s="51" t="s">
        <v>1205</v>
      </c>
      <c r="E29" s="51" t="s">
        <v>13</v>
      </c>
      <c r="F29" s="52">
        <v>39090</v>
      </c>
      <c r="G29" s="51" t="s">
        <v>24</v>
      </c>
      <c r="H29" s="51" t="s">
        <v>273</v>
      </c>
      <c r="I29" s="51" t="s">
        <v>770</v>
      </c>
      <c r="J29" s="51" t="s">
        <v>916</v>
      </c>
      <c r="K29" s="51">
        <v>8</v>
      </c>
      <c r="L29" s="51">
        <v>8</v>
      </c>
      <c r="M29" s="51" t="s">
        <v>314</v>
      </c>
      <c r="N29" s="51">
        <v>33</v>
      </c>
      <c r="Q29" s="118" t="s">
        <v>49</v>
      </c>
      <c r="X29" s="119" t="s">
        <v>758</v>
      </c>
      <c r="BE29" s="119" t="s">
        <v>596</v>
      </c>
      <c r="BF29" s="119" t="s">
        <v>623</v>
      </c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</row>
    <row r="30" spans="1:85" s="118" customFormat="1" ht="30" customHeight="1">
      <c r="A30" s="50">
        <v>22</v>
      </c>
      <c r="B30" s="51" t="s">
        <v>1194</v>
      </c>
      <c r="C30" s="51" t="s">
        <v>1195</v>
      </c>
      <c r="D30" s="51" t="s">
        <v>1053</v>
      </c>
      <c r="E30" s="51" t="s">
        <v>13</v>
      </c>
      <c r="F30" s="52">
        <v>38965</v>
      </c>
      <c r="G30" s="51" t="s">
        <v>24</v>
      </c>
      <c r="H30" s="51" t="s">
        <v>273</v>
      </c>
      <c r="I30" s="51" t="s">
        <v>770</v>
      </c>
      <c r="J30" s="51" t="s">
        <v>916</v>
      </c>
      <c r="K30" s="51">
        <v>8</v>
      </c>
      <c r="L30" s="51">
        <v>8</v>
      </c>
      <c r="M30" s="51" t="s">
        <v>314</v>
      </c>
      <c r="N30" s="51">
        <v>30</v>
      </c>
      <c r="Q30" s="118" t="s">
        <v>50</v>
      </c>
      <c r="X30" s="119" t="s">
        <v>727</v>
      </c>
      <c r="BE30" s="119" t="s">
        <v>1032</v>
      </c>
      <c r="BF30" s="119" t="s">
        <v>1033</v>
      </c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</row>
    <row r="31" spans="1:85" s="118" customFormat="1" ht="30" customHeight="1">
      <c r="A31" s="50">
        <v>23</v>
      </c>
      <c r="B31" s="78" t="s">
        <v>1094</v>
      </c>
      <c r="C31" s="78" t="s">
        <v>1095</v>
      </c>
      <c r="D31" s="78" t="s">
        <v>1096</v>
      </c>
      <c r="E31" s="51" t="s">
        <v>13</v>
      </c>
      <c r="F31" s="52">
        <v>38795</v>
      </c>
      <c r="G31" s="51" t="s">
        <v>24</v>
      </c>
      <c r="H31" s="51" t="s">
        <v>273</v>
      </c>
      <c r="I31" s="51" t="s">
        <v>770</v>
      </c>
      <c r="J31" s="51" t="s">
        <v>1093</v>
      </c>
      <c r="K31" s="78">
        <v>8</v>
      </c>
      <c r="L31" s="51">
        <v>8</v>
      </c>
      <c r="M31" s="51" t="s">
        <v>314</v>
      </c>
      <c r="N31" s="51">
        <v>29</v>
      </c>
      <c r="Q31" s="118" t="s">
        <v>51</v>
      </c>
      <c r="X31" s="119" t="s">
        <v>701</v>
      </c>
      <c r="BE31" s="119" t="s">
        <v>597</v>
      </c>
      <c r="BF31" s="119" t="s">
        <v>624</v>
      </c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</row>
    <row r="32" spans="1:85" s="118" customFormat="1" ht="30" customHeight="1">
      <c r="A32" s="50">
        <v>24</v>
      </c>
      <c r="B32" s="51" t="s">
        <v>1218</v>
      </c>
      <c r="C32" s="51" t="s">
        <v>1208</v>
      </c>
      <c r="D32" s="51" t="s">
        <v>1074</v>
      </c>
      <c r="E32" s="51" t="s">
        <v>13</v>
      </c>
      <c r="F32" s="52">
        <v>39361</v>
      </c>
      <c r="G32" s="51" t="s">
        <v>24</v>
      </c>
      <c r="H32" s="51" t="s">
        <v>273</v>
      </c>
      <c r="I32" s="51" t="s">
        <v>770</v>
      </c>
      <c r="J32" s="51" t="s">
        <v>926</v>
      </c>
      <c r="K32" s="51">
        <v>7</v>
      </c>
      <c r="L32" s="51">
        <v>8</v>
      </c>
      <c r="M32" s="51" t="s">
        <v>314</v>
      </c>
      <c r="N32" s="51">
        <v>29</v>
      </c>
      <c r="Q32" s="118" t="s">
        <v>52</v>
      </c>
      <c r="X32" s="119" t="s">
        <v>759</v>
      </c>
      <c r="BE32" s="119" t="s">
        <v>598</v>
      </c>
      <c r="BF32" s="119" t="s">
        <v>1034</v>
      </c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</row>
    <row r="33" spans="1:85" s="118" customFormat="1" ht="30" customHeight="1">
      <c r="A33" s="50">
        <v>25</v>
      </c>
      <c r="B33" s="50" t="s">
        <v>1210</v>
      </c>
      <c r="C33" s="33" t="s">
        <v>1211</v>
      </c>
      <c r="D33" s="33" t="s">
        <v>1096</v>
      </c>
      <c r="E33" s="33" t="s">
        <v>13</v>
      </c>
      <c r="F33" s="35">
        <v>38895</v>
      </c>
      <c r="G33" s="51" t="s">
        <v>24</v>
      </c>
      <c r="H33" s="51" t="s">
        <v>273</v>
      </c>
      <c r="I33" s="51" t="s">
        <v>770</v>
      </c>
      <c r="J33" s="50" t="s">
        <v>341</v>
      </c>
      <c r="K33" s="50">
        <v>8</v>
      </c>
      <c r="L33" s="51">
        <v>8</v>
      </c>
      <c r="M33" s="51" t="s">
        <v>314</v>
      </c>
      <c r="N33" s="51">
        <v>28</v>
      </c>
      <c r="Q33" s="118" t="s">
        <v>53</v>
      </c>
      <c r="X33" s="119" t="s">
        <v>685</v>
      </c>
      <c r="BE33" s="119" t="s">
        <v>599</v>
      </c>
      <c r="BF33" s="119" t="s">
        <v>625</v>
      </c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</row>
    <row r="34" spans="1:85" s="118" customFormat="1" ht="30" customHeight="1">
      <c r="A34" s="50">
        <v>26</v>
      </c>
      <c r="B34" s="51" t="s">
        <v>1180</v>
      </c>
      <c r="C34" s="51" t="s">
        <v>1112</v>
      </c>
      <c r="D34" s="51" t="s">
        <v>1181</v>
      </c>
      <c r="E34" s="51" t="s">
        <v>13</v>
      </c>
      <c r="F34" s="52">
        <v>38868</v>
      </c>
      <c r="G34" s="51" t="s">
        <v>24</v>
      </c>
      <c r="H34" s="51" t="s">
        <v>273</v>
      </c>
      <c r="I34" s="51" t="s">
        <v>770</v>
      </c>
      <c r="J34" s="112" t="s">
        <v>339</v>
      </c>
      <c r="K34" s="51">
        <v>8</v>
      </c>
      <c r="L34" s="51">
        <v>8</v>
      </c>
      <c r="M34" s="51" t="s">
        <v>314</v>
      </c>
      <c r="N34" s="51">
        <v>26</v>
      </c>
      <c r="Q34" s="118" t="s">
        <v>54</v>
      </c>
      <c r="X34" s="119" t="s">
        <v>752</v>
      </c>
      <c r="BE34" s="119" t="s">
        <v>600</v>
      </c>
      <c r="BF34" s="119" t="s">
        <v>626</v>
      </c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</row>
    <row r="35" spans="1:85" s="118" customFormat="1" ht="30" customHeight="1">
      <c r="A35" s="50">
        <v>27</v>
      </c>
      <c r="B35" s="51" t="s">
        <v>1199</v>
      </c>
      <c r="C35" s="51" t="s">
        <v>1200</v>
      </c>
      <c r="D35" s="51" t="s">
        <v>1201</v>
      </c>
      <c r="E35" s="51" t="s">
        <v>13</v>
      </c>
      <c r="F35" s="52">
        <v>38721</v>
      </c>
      <c r="G35" s="51" t="s">
        <v>24</v>
      </c>
      <c r="H35" s="51" t="s">
        <v>273</v>
      </c>
      <c r="I35" s="51" t="s">
        <v>770</v>
      </c>
      <c r="J35" s="51" t="s">
        <v>916</v>
      </c>
      <c r="K35" s="51">
        <v>8</v>
      </c>
      <c r="L35" s="51">
        <v>8</v>
      </c>
      <c r="M35" s="51" t="s">
        <v>314</v>
      </c>
      <c r="N35" s="51">
        <v>26</v>
      </c>
      <c r="Q35" s="118" t="s">
        <v>55</v>
      </c>
      <c r="X35" s="119" t="s">
        <v>674</v>
      </c>
      <c r="BE35" s="119" t="s">
        <v>601</v>
      </c>
      <c r="BF35" s="119" t="s">
        <v>1035</v>
      </c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</row>
    <row r="36" spans="1:85" s="118" customFormat="1" ht="30" customHeight="1">
      <c r="A36" s="50">
        <v>28</v>
      </c>
      <c r="B36" s="51" t="s">
        <v>1222</v>
      </c>
      <c r="C36" s="51" t="s">
        <v>1213</v>
      </c>
      <c r="D36" s="51" t="s">
        <v>1223</v>
      </c>
      <c r="E36" s="51" t="s">
        <v>13</v>
      </c>
      <c r="F36" s="52">
        <v>39113</v>
      </c>
      <c r="G36" s="51" t="s">
        <v>24</v>
      </c>
      <c r="H36" s="51" t="s">
        <v>273</v>
      </c>
      <c r="I36" s="51" t="s">
        <v>770</v>
      </c>
      <c r="J36" s="51" t="s">
        <v>926</v>
      </c>
      <c r="K36" s="51">
        <v>7</v>
      </c>
      <c r="L36" s="51">
        <v>8</v>
      </c>
      <c r="M36" s="51" t="s">
        <v>314</v>
      </c>
      <c r="N36" s="51">
        <v>26</v>
      </c>
      <c r="Q36" s="118" t="s">
        <v>56</v>
      </c>
      <c r="X36" s="119" t="s">
        <v>676</v>
      </c>
      <c r="BE36" s="119" t="s">
        <v>602</v>
      </c>
      <c r="BF36" s="119" t="s">
        <v>627</v>
      </c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</row>
    <row r="37" spans="1:85" s="118" customFormat="1" ht="30" customHeight="1">
      <c r="A37" s="50">
        <v>29</v>
      </c>
      <c r="B37" s="78" t="s">
        <v>1100</v>
      </c>
      <c r="C37" s="78" t="s">
        <v>1075</v>
      </c>
      <c r="D37" s="78" t="s">
        <v>1060</v>
      </c>
      <c r="E37" s="51" t="s">
        <v>13</v>
      </c>
      <c r="F37" s="52">
        <v>38764</v>
      </c>
      <c r="G37" s="51" t="s">
        <v>24</v>
      </c>
      <c r="H37" s="51" t="s">
        <v>273</v>
      </c>
      <c r="I37" s="51" t="s">
        <v>770</v>
      </c>
      <c r="J37" s="51" t="s">
        <v>1093</v>
      </c>
      <c r="K37" s="78">
        <v>8</v>
      </c>
      <c r="L37" s="51">
        <v>8</v>
      </c>
      <c r="M37" s="51" t="s">
        <v>314</v>
      </c>
      <c r="N37" s="51">
        <v>25</v>
      </c>
      <c r="Q37" s="118" t="s">
        <v>57</v>
      </c>
      <c r="X37" s="119" t="s">
        <v>754</v>
      </c>
      <c r="BE37" s="119" t="s">
        <v>603</v>
      </c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</row>
    <row r="38" spans="1:85" s="118" customFormat="1" ht="30" customHeight="1">
      <c r="A38" s="50">
        <v>30</v>
      </c>
      <c r="B38" s="111" t="s">
        <v>1185</v>
      </c>
      <c r="C38" s="111" t="s">
        <v>1071</v>
      </c>
      <c r="D38" s="111" t="s">
        <v>1149</v>
      </c>
      <c r="E38" s="51" t="s">
        <v>13</v>
      </c>
      <c r="F38" s="56">
        <v>38890</v>
      </c>
      <c r="G38" s="51" t="s">
        <v>24</v>
      </c>
      <c r="H38" s="51" t="s">
        <v>273</v>
      </c>
      <c r="I38" s="51" t="s">
        <v>770</v>
      </c>
      <c r="J38" s="127" t="s">
        <v>343</v>
      </c>
      <c r="K38" s="51">
        <v>8</v>
      </c>
      <c r="L38" s="51">
        <v>8</v>
      </c>
      <c r="M38" s="51" t="s">
        <v>314</v>
      </c>
      <c r="N38" s="51">
        <v>24</v>
      </c>
      <c r="Q38" s="118" t="s">
        <v>58</v>
      </c>
      <c r="X38" s="119" t="s">
        <v>677</v>
      </c>
      <c r="BE38" s="119" t="s">
        <v>1036</v>
      </c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</row>
    <row r="39" spans="1:85" s="118" customFormat="1" ht="30" customHeight="1">
      <c r="A39" s="50">
        <v>31</v>
      </c>
      <c r="B39" s="51" t="s">
        <v>1191</v>
      </c>
      <c r="C39" s="51" t="s">
        <v>1075</v>
      </c>
      <c r="D39" s="51" t="s">
        <v>1077</v>
      </c>
      <c r="E39" s="51" t="s">
        <v>13</v>
      </c>
      <c r="F39" s="52">
        <v>38727</v>
      </c>
      <c r="G39" s="51" t="s">
        <v>24</v>
      </c>
      <c r="H39" s="51" t="s">
        <v>273</v>
      </c>
      <c r="I39" s="51" t="s">
        <v>770</v>
      </c>
      <c r="J39" s="51" t="s">
        <v>916</v>
      </c>
      <c r="K39" s="51">
        <v>8</v>
      </c>
      <c r="L39" s="51">
        <v>8</v>
      </c>
      <c r="M39" s="51" t="s">
        <v>314</v>
      </c>
      <c r="N39" s="51">
        <v>24</v>
      </c>
      <c r="Q39" s="118" t="s">
        <v>59</v>
      </c>
      <c r="X39" s="119" t="s">
        <v>695</v>
      </c>
      <c r="BE39" s="119" t="s">
        <v>604</v>
      </c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</row>
    <row r="40" spans="1:85" s="118" customFormat="1" ht="30" customHeight="1">
      <c r="A40" s="50">
        <v>32</v>
      </c>
      <c r="B40" s="33" t="s">
        <v>1226</v>
      </c>
      <c r="C40" s="33" t="s">
        <v>1104</v>
      </c>
      <c r="D40" s="33" t="s">
        <v>1168</v>
      </c>
      <c r="E40" s="33" t="s">
        <v>12</v>
      </c>
      <c r="F40" s="35">
        <v>38980</v>
      </c>
      <c r="G40" s="51" t="s">
        <v>24</v>
      </c>
      <c r="H40" s="51" t="s">
        <v>273</v>
      </c>
      <c r="I40" s="51" t="s">
        <v>770</v>
      </c>
      <c r="J40" s="50" t="s">
        <v>926</v>
      </c>
      <c r="K40" s="50">
        <v>8</v>
      </c>
      <c r="L40" s="51">
        <v>8</v>
      </c>
      <c r="M40" s="51" t="s">
        <v>314</v>
      </c>
      <c r="N40" s="51">
        <v>23.5</v>
      </c>
      <c r="Q40" s="118" t="s">
        <v>60</v>
      </c>
      <c r="X40" s="119" t="s">
        <v>884</v>
      </c>
      <c r="BE40" s="119" t="s">
        <v>605</v>
      </c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</row>
    <row r="41" spans="1:85" s="118" customFormat="1" ht="30" customHeight="1">
      <c r="A41" s="50">
        <v>33</v>
      </c>
      <c r="B41" s="111" t="s">
        <v>1219</v>
      </c>
      <c r="C41" s="111" t="s">
        <v>1162</v>
      </c>
      <c r="D41" s="111" t="s">
        <v>1188</v>
      </c>
      <c r="E41" s="51" t="s">
        <v>12</v>
      </c>
      <c r="F41" s="56">
        <v>39127</v>
      </c>
      <c r="G41" s="51" t="s">
        <v>24</v>
      </c>
      <c r="H41" s="51" t="s">
        <v>273</v>
      </c>
      <c r="I41" s="51" t="s">
        <v>770</v>
      </c>
      <c r="J41" s="51" t="s">
        <v>926</v>
      </c>
      <c r="K41" s="51">
        <v>7</v>
      </c>
      <c r="L41" s="51">
        <v>8</v>
      </c>
      <c r="M41" s="51" t="s">
        <v>314</v>
      </c>
      <c r="N41" s="51">
        <v>20</v>
      </c>
      <c r="Q41" s="118" t="s">
        <v>61</v>
      </c>
      <c r="X41" s="119" t="s">
        <v>885</v>
      </c>
      <c r="BE41" s="119" t="s">
        <v>606</v>
      </c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</row>
    <row r="42" spans="1:85" s="118" customFormat="1" ht="30" customHeight="1">
      <c r="A42" s="78">
        <v>34</v>
      </c>
      <c r="B42" s="33" t="s">
        <v>1097</v>
      </c>
      <c r="C42" s="33" t="s">
        <v>1098</v>
      </c>
      <c r="D42" s="33" t="s">
        <v>1099</v>
      </c>
      <c r="E42" s="51" t="s">
        <v>12</v>
      </c>
      <c r="F42" s="35">
        <v>38896</v>
      </c>
      <c r="G42" s="51" t="s">
        <v>24</v>
      </c>
      <c r="H42" s="51" t="s">
        <v>273</v>
      </c>
      <c r="I42" s="51" t="s">
        <v>770</v>
      </c>
      <c r="J42" s="50" t="s">
        <v>1093</v>
      </c>
      <c r="K42" s="50">
        <v>8</v>
      </c>
      <c r="L42" s="51">
        <v>8</v>
      </c>
      <c r="M42" s="51" t="s">
        <v>314</v>
      </c>
      <c r="N42" s="51">
        <v>19</v>
      </c>
      <c r="Q42" s="118" t="s">
        <v>62</v>
      </c>
      <c r="X42" s="119" t="s">
        <v>672</v>
      </c>
      <c r="BE42" s="119" t="s">
        <v>607</v>
      </c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</row>
    <row r="43" spans="1:85" s="118" customFormat="1" ht="30" customHeight="1">
      <c r="A43" s="50">
        <v>35</v>
      </c>
      <c r="B43" s="111" t="s">
        <v>1220</v>
      </c>
      <c r="C43" s="111" t="s">
        <v>1114</v>
      </c>
      <c r="D43" s="111" t="s">
        <v>1149</v>
      </c>
      <c r="E43" s="51" t="s">
        <v>12</v>
      </c>
      <c r="F43" s="56">
        <v>39336</v>
      </c>
      <c r="G43" s="51" t="s">
        <v>24</v>
      </c>
      <c r="H43" s="51" t="s">
        <v>273</v>
      </c>
      <c r="I43" s="51" t="s">
        <v>770</v>
      </c>
      <c r="J43" s="51" t="s">
        <v>926</v>
      </c>
      <c r="K43" s="51">
        <v>7</v>
      </c>
      <c r="L43" s="51">
        <v>8</v>
      </c>
      <c r="M43" s="51" t="s">
        <v>314</v>
      </c>
      <c r="N43" s="51">
        <v>19</v>
      </c>
      <c r="Q43" s="118" t="s">
        <v>63</v>
      </c>
      <c r="X43" s="119" t="s">
        <v>678</v>
      </c>
      <c r="BE43" s="119" t="s">
        <v>608</v>
      </c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</row>
    <row r="44" spans="1:85" s="118" customFormat="1" ht="30" customHeight="1">
      <c r="A44" s="50">
        <v>36</v>
      </c>
      <c r="B44" s="51" t="s">
        <v>1216</v>
      </c>
      <c r="C44" s="51" t="s">
        <v>1217</v>
      </c>
      <c r="D44" s="51" t="s">
        <v>1053</v>
      </c>
      <c r="E44" s="51" t="s">
        <v>13</v>
      </c>
      <c r="F44" s="52">
        <v>39239</v>
      </c>
      <c r="G44" s="51" t="s">
        <v>24</v>
      </c>
      <c r="H44" s="51" t="s">
        <v>273</v>
      </c>
      <c r="I44" s="51" t="s">
        <v>770</v>
      </c>
      <c r="J44" s="51" t="s">
        <v>926</v>
      </c>
      <c r="K44" s="51">
        <v>7</v>
      </c>
      <c r="L44" s="51">
        <v>8</v>
      </c>
      <c r="M44" s="51" t="s">
        <v>314</v>
      </c>
      <c r="N44" s="51">
        <v>17.5</v>
      </c>
      <c r="Q44" s="118" t="s">
        <v>64</v>
      </c>
      <c r="X44" s="119" t="s">
        <v>728</v>
      </c>
      <c r="BE44" s="119" t="s">
        <v>1037</v>
      </c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</row>
    <row r="45" spans="1:85" s="118" customFormat="1" ht="30" customHeight="1">
      <c r="A45" s="50">
        <v>37</v>
      </c>
      <c r="B45" s="51" t="s">
        <v>1192</v>
      </c>
      <c r="C45" s="51" t="s">
        <v>1082</v>
      </c>
      <c r="D45" s="51" t="s">
        <v>1193</v>
      </c>
      <c r="E45" s="51" t="s">
        <v>13</v>
      </c>
      <c r="F45" s="52">
        <v>39103</v>
      </c>
      <c r="G45" s="51" t="s">
        <v>24</v>
      </c>
      <c r="H45" s="51" t="s">
        <v>273</v>
      </c>
      <c r="I45" s="51" t="s">
        <v>770</v>
      </c>
      <c r="J45" s="51" t="s">
        <v>916</v>
      </c>
      <c r="K45" s="51">
        <v>7</v>
      </c>
      <c r="L45" s="51">
        <v>8</v>
      </c>
      <c r="M45" s="51" t="s">
        <v>314</v>
      </c>
      <c r="N45" s="51">
        <v>15</v>
      </c>
      <c r="Q45" s="118" t="s">
        <v>65</v>
      </c>
      <c r="X45" s="119" t="s">
        <v>740</v>
      </c>
      <c r="BE45" s="119" t="s">
        <v>609</v>
      </c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66</v>
      </c>
      <c r="X46" s="11" t="s">
        <v>673</v>
      </c>
      <c r="BE46" s="11" t="s">
        <v>610</v>
      </c>
    </row>
    <row r="47" spans="1:57" ht="30" customHeight="1">
      <c r="A47" s="50"/>
      <c r="B47" s="54"/>
      <c r="C47" s="54"/>
      <c r="D47" s="54"/>
      <c r="E47" s="51"/>
      <c r="F47" s="52"/>
      <c r="G47" s="51"/>
      <c r="H47" s="53"/>
      <c r="I47" s="53"/>
      <c r="J47" s="54"/>
      <c r="K47" s="51"/>
      <c r="L47" s="51"/>
      <c r="M47" s="51"/>
      <c r="N47" s="51"/>
      <c r="Q47" s="2" t="s">
        <v>67</v>
      </c>
      <c r="X47" s="11" t="s">
        <v>741</v>
      </c>
      <c r="BE47" s="11" t="s">
        <v>611</v>
      </c>
    </row>
    <row r="48" spans="1:57" ht="30" customHeight="1">
      <c r="A48" s="50"/>
      <c r="B48" s="70"/>
      <c r="C48" s="70"/>
      <c r="D48" s="70"/>
      <c r="E48" s="51"/>
      <c r="F48" s="52"/>
      <c r="G48" s="51"/>
      <c r="H48" s="53"/>
      <c r="I48" s="53"/>
      <c r="J48" s="54"/>
      <c r="K48" s="78"/>
      <c r="L48" s="51"/>
      <c r="M48" s="51"/>
      <c r="N48" s="51"/>
      <c r="Q48" s="2" t="s">
        <v>68</v>
      </c>
      <c r="X48" s="11" t="s">
        <v>755</v>
      </c>
      <c r="BE48" s="11" t="s">
        <v>612</v>
      </c>
    </row>
    <row r="49" spans="1:57" ht="30" customHeight="1">
      <c r="A49" s="50"/>
      <c r="B49" s="55"/>
      <c r="C49" s="55"/>
      <c r="D49" s="55"/>
      <c r="E49" s="51"/>
      <c r="F49" s="56"/>
      <c r="G49" s="51"/>
      <c r="H49" s="53"/>
      <c r="I49" s="53"/>
      <c r="J49" s="54"/>
      <c r="K49" s="51"/>
      <c r="L49" s="51"/>
      <c r="M49" s="51"/>
      <c r="N49" s="51"/>
      <c r="Q49" s="2" t="s">
        <v>69</v>
      </c>
      <c r="X49" s="11" t="s">
        <v>717</v>
      </c>
      <c r="BE49" s="11" t="s">
        <v>613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70</v>
      </c>
      <c r="X50" s="11" t="s">
        <v>679</v>
      </c>
      <c r="BE50" s="11" t="s">
        <v>614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71</v>
      </c>
      <c r="X51" s="11" t="s">
        <v>743</v>
      </c>
      <c r="BE51" s="11" t="s">
        <v>1038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730</v>
      </c>
      <c r="BE52" s="11" t="s">
        <v>1039</v>
      </c>
    </row>
    <row r="53" spans="1:57" ht="30" customHeight="1">
      <c r="A53" s="50"/>
      <c r="B53" s="54"/>
      <c r="C53" s="54"/>
      <c r="D53" s="54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72</v>
      </c>
      <c r="X53" s="11" t="s">
        <v>730</v>
      </c>
      <c r="BE53" s="11" t="s">
        <v>1039</v>
      </c>
    </row>
    <row r="54" spans="1:57" ht="30" customHeight="1">
      <c r="A54" s="50"/>
      <c r="B54" s="70"/>
      <c r="C54" s="70"/>
      <c r="D54" s="70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73</v>
      </c>
      <c r="X54" s="11" t="s">
        <v>709</v>
      </c>
      <c r="BE54" s="11" t="s">
        <v>615</v>
      </c>
    </row>
    <row r="55" spans="1:57" ht="30" customHeight="1">
      <c r="A55" s="50"/>
      <c r="B55" s="54"/>
      <c r="C55" s="54"/>
      <c r="D55" s="54"/>
      <c r="E55" s="51"/>
      <c r="F55" s="52"/>
      <c r="G55" s="51"/>
      <c r="H55" s="53"/>
      <c r="I55" s="53"/>
      <c r="J55" s="54"/>
      <c r="K55" s="51"/>
      <c r="L55" s="51"/>
      <c r="M55" s="51"/>
      <c r="N55" s="51"/>
      <c r="Q55" s="2" t="s">
        <v>74</v>
      </c>
      <c r="X55" s="11" t="s">
        <v>710</v>
      </c>
      <c r="BE55" s="11" t="s">
        <v>1040</v>
      </c>
    </row>
    <row r="56" spans="1:57" ht="30" customHeight="1">
      <c r="A56" s="50"/>
      <c r="B56" s="45"/>
      <c r="C56" s="45"/>
      <c r="D56" s="45"/>
      <c r="E56" s="33"/>
      <c r="F56" s="35"/>
      <c r="G56" s="51"/>
      <c r="H56" s="53"/>
      <c r="I56" s="53"/>
      <c r="J56" s="77"/>
      <c r="K56" s="51"/>
      <c r="L56" s="51"/>
      <c r="M56" s="51"/>
      <c r="N56" s="51"/>
      <c r="Q56" s="2" t="s">
        <v>75</v>
      </c>
      <c r="X56" s="11" t="s">
        <v>716</v>
      </c>
      <c r="BE56" s="11" t="s">
        <v>616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Q57" s="2" t="s">
        <v>76</v>
      </c>
      <c r="X57" s="11" t="s">
        <v>720</v>
      </c>
      <c r="BE57" s="11" t="s">
        <v>617</v>
      </c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X58" s="11"/>
      <c r="BE58" s="11"/>
    </row>
    <row r="59" spans="1:57" ht="30" customHeight="1">
      <c r="A59" s="50"/>
      <c r="B59" s="54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77</v>
      </c>
      <c r="X59" s="11" t="s">
        <v>722</v>
      </c>
      <c r="BE59" s="11"/>
    </row>
    <row r="60" spans="1:57" ht="30" customHeight="1">
      <c r="A60" s="50"/>
      <c r="B60" s="70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78</v>
      </c>
      <c r="X60" s="11" t="s">
        <v>753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79</v>
      </c>
      <c r="X61" s="11" t="s">
        <v>886</v>
      </c>
      <c r="BE61" s="11"/>
    </row>
    <row r="62" spans="1:57" ht="30" customHeight="1">
      <c r="A62" s="50"/>
      <c r="B62" s="54"/>
      <c r="C62" s="54"/>
      <c r="D62" s="54"/>
      <c r="E62" s="51"/>
      <c r="F62" s="52"/>
      <c r="G62" s="51"/>
      <c r="H62" s="53"/>
      <c r="I62" s="53"/>
      <c r="J62" s="54"/>
      <c r="K62" s="51"/>
      <c r="L62" s="51"/>
      <c r="M62" s="51"/>
      <c r="N62" s="51"/>
      <c r="Q62" s="2" t="s">
        <v>80</v>
      </c>
      <c r="X62" s="11" t="s">
        <v>887</v>
      </c>
      <c r="BE62" s="11"/>
    </row>
    <row r="63" spans="1:57" ht="30" customHeight="1">
      <c r="A63" s="50"/>
      <c r="B63" s="45"/>
      <c r="C63" s="45"/>
      <c r="D63" s="45"/>
      <c r="E63" s="33"/>
      <c r="F63" s="35"/>
      <c r="G63" s="51"/>
      <c r="H63" s="53"/>
      <c r="I63" s="53"/>
      <c r="J63" s="77"/>
      <c r="K63" s="51"/>
      <c r="L63" s="51"/>
      <c r="M63" s="51"/>
      <c r="N63" s="51"/>
      <c r="Q63" s="2" t="s">
        <v>81</v>
      </c>
      <c r="X63" s="11" t="s">
        <v>888</v>
      </c>
      <c r="BE63" s="11"/>
    </row>
    <row r="64" spans="1:57" ht="30" customHeight="1">
      <c r="A64" s="50"/>
      <c r="B64" s="54"/>
      <c r="C64" s="54"/>
      <c r="D64" s="54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82</v>
      </c>
      <c r="X64" s="11" t="s">
        <v>889</v>
      </c>
      <c r="BE64" s="11"/>
    </row>
    <row r="65" spans="1:57" ht="30" customHeight="1">
      <c r="A65" s="50"/>
      <c r="B65" s="70"/>
      <c r="C65" s="70"/>
      <c r="D65" s="70"/>
      <c r="E65" s="51"/>
      <c r="F65" s="52"/>
      <c r="G65" s="51"/>
      <c r="H65" s="53"/>
      <c r="I65" s="53"/>
      <c r="J65" s="54"/>
      <c r="K65" s="51"/>
      <c r="L65" s="51"/>
      <c r="M65" s="51"/>
      <c r="N65" s="51"/>
      <c r="Q65" s="2" t="s">
        <v>83</v>
      </c>
      <c r="X65" s="11" t="s">
        <v>890</v>
      </c>
      <c r="BE65" s="11"/>
    </row>
    <row r="66" spans="1:57" ht="30" customHeight="1">
      <c r="A66" s="50"/>
      <c r="B66" s="55"/>
      <c r="C66" s="55"/>
      <c r="D66" s="55"/>
      <c r="E66" s="51"/>
      <c r="F66" s="56"/>
      <c r="G66" s="51"/>
      <c r="H66" s="53"/>
      <c r="I66" s="53"/>
      <c r="J66" s="54"/>
      <c r="K66" s="51"/>
      <c r="L66" s="51"/>
      <c r="M66" s="51"/>
      <c r="N66" s="51"/>
      <c r="Q66" s="2" t="s">
        <v>84</v>
      </c>
      <c r="X66" s="11" t="s">
        <v>739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85</v>
      </c>
      <c r="X67" s="11" t="s">
        <v>891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86</v>
      </c>
      <c r="X68" s="11" t="s">
        <v>735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87</v>
      </c>
      <c r="X69" s="11" t="s">
        <v>751</v>
      </c>
      <c r="BE69" s="11"/>
    </row>
    <row r="70" spans="1:57" ht="30" customHeight="1">
      <c r="A70" s="50"/>
      <c r="B70" s="54"/>
      <c r="C70" s="54"/>
      <c r="D70" s="54"/>
      <c r="E70" s="51"/>
      <c r="F70" s="52"/>
      <c r="G70" s="51"/>
      <c r="H70" s="53"/>
      <c r="I70" s="53"/>
      <c r="J70" s="54"/>
      <c r="K70" s="51"/>
      <c r="L70" s="51"/>
      <c r="M70" s="51"/>
      <c r="N70" s="51"/>
      <c r="Q70" s="2" t="s">
        <v>88</v>
      </c>
      <c r="X70" s="11" t="s">
        <v>719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89</v>
      </c>
      <c r="X71" s="11" t="s">
        <v>892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90</v>
      </c>
      <c r="X72" s="11" t="s">
        <v>732</v>
      </c>
      <c r="BE72" s="11"/>
    </row>
    <row r="73" spans="1:57" ht="30" customHeight="1">
      <c r="A73" s="50"/>
      <c r="B73" s="55"/>
      <c r="C73" s="55"/>
      <c r="D73" s="55"/>
      <c r="E73" s="51"/>
      <c r="F73" s="56"/>
      <c r="G73" s="51"/>
      <c r="H73" s="53"/>
      <c r="I73" s="53"/>
      <c r="J73" s="54"/>
      <c r="K73" s="51"/>
      <c r="L73" s="51"/>
      <c r="M73" s="51"/>
      <c r="N73" s="51"/>
      <c r="Q73" s="2" t="s">
        <v>91</v>
      </c>
      <c r="X73" s="11" t="s">
        <v>762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92</v>
      </c>
      <c r="X74" s="11" t="s">
        <v>761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93</v>
      </c>
      <c r="X75" s="11" t="s">
        <v>763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94</v>
      </c>
      <c r="X76" s="11" t="s">
        <v>686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95</v>
      </c>
      <c r="X77" s="11" t="s">
        <v>893</v>
      </c>
      <c r="BE77" s="11"/>
    </row>
    <row r="78" spans="1:57" ht="30" customHeight="1">
      <c r="A78" s="50"/>
      <c r="B78" s="54"/>
      <c r="C78" s="54"/>
      <c r="D78" s="54"/>
      <c r="E78" s="51"/>
      <c r="F78" s="52"/>
      <c r="G78" s="51"/>
      <c r="H78" s="53"/>
      <c r="I78" s="53"/>
      <c r="J78" s="54"/>
      <c r="K78" s="51"/>
      <c r="L78" s="51"/>
      <c r="M78" s="51"/>
      <c r="N78" s="51"/>
      <c r="Q78" s="2" t="s">
        <v>96</v>
      </c>
      <c r="X78" s="11" t="s">
        <v>894</v>
      </c>
      <c r="BE78" s="11"/>
    </row>
    <row r="79" spans="1:57" ht="30" customHeight="1">
      <c r="A79" s="50"/>
      <c r="B79" s="45"/>
      <c r="C79" s="45"/>
      <c r="D79" s="45"/>
      <c r="E79" s="33"/>
      <c r="F79" s="35"/>
      <c r="G79" s="51"/>
      <c r="H79" s="53"/>
      <c r="I79" s="53"/>
      <c r="J79" s="77"/>
      <c r="K79" s="51"/>
      <c r="L79" s="51"/>
      <c r="M79" s="51"/>
      <c r="N79" s="51"/>
      <c r="Q79" s="2" t="s">
        <v>97</v>
      </c>
      <c r="X79" s="11" t="s">
        <v>895</v>
      </c>
      <c r="BE79" s="11"/>
    </row>
    <row r="80" spans="1:57" ht="30" customHeight="1">
      <c r="A80" s="50"/>
      <c r="B80" s="70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98</v>
      </c>
      <c r="X80" s="11" t="s">
        <v>896</v>
      </c>
      <c r="BE80" s="11"/>
    </row>
    <row r="81" spans="1:57" ht="30" customHeight="1">
      <c r="A81" s="50"/>
      <c r="B81" s="70"/>
      <c r="C81" s="54"/>
      <c r="D81" s="54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99</v>
      </c>
      <c r="X81" s="11" t="s">
        <v>745</v>
      </c>
      <c r="BE81" s="11"/>
    </row>
    <row r="82" spans="1:57" ht="30" customHeight="1">
      <c r="A82" s="50"/>
      <c r="B82" s="70"/>
      <c r="C82" s="70"/>
      <c r="D82" s="70"/>
      <c r="E82" s="51"/>
      <c r="F82" s="52"/>
      <c r="G82" s="51"/>
      <c r="H82" s="53"/>
      <c r="I82" s="53"/>
      <c r="J82" s="54"/>
      <c r="K82" s="51"/>
      <c r="L82" s="51"/>
      <c r="M82" s="51"/>
      <c r="N82" s="51"/>
      <c r="Q82" s="2" t="s">
        <v>100</v>
      </c>
      <c r="X82" s="11" t="s">
        <v>747</v>
      </c>
      <c r="BE82" s="11"/>
    </row>
    <row r="83" spans="1:57" ht="30" customHeight="1">
      <c r="A83" s="50"/>
      <c r="B83" s="55"/>
      <c r="C83" s="55"/>
      <c r="D83" s="55"/>
      <c r="E83" s="51"/>
      <c r="F83" s="56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101</v>
      </c>
      <c r="X84" s="11" t="s">
        <v>748</v>
      </c>
      <c r="BE84" s="11"/>
    </row>
    <row r="85" spans="1:57" ht="30" customHeight="1">
      <c r="A85" s="50"/>
      <c r="B85" s="54"/>
      <c r="C85" s="54"/>
      <c r="D85" s="54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102</v>
      </c>
      <c r="X85" s="11" t="s">
        <v>681</v>
      </c>
      <c r="BE85" s="11"/>
    </row>
    <row r="86" spans="1:57" ht="30" customHeight="1">
      <c r="A86" s="50"/>
      <c r="B86" s="70"/>
      <c r="C86" s="70"/>
      <c r="D86" s="70"/>
      <c r="E86" s="51"/>
      <c r="F86" s="52"/>
      <c r="G86" s="51"/>
      <c r="H86" s="53"/>
      <c r="I86" s="53"/>
      <c r="J86" s="54"/>
      <c r="K86" s="51"/>
      <c r="L86" s="51"/>
      <c r="M86" s="51"/>
      <c r="N86" s="51"/>
      <c r="Q86" s="2" t="s">
        <v>103</v>
      </c>
      <c r="X86" s="11" t="s">
        <v>699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104</v>
      </c>
      <c r="X87" s="11" t="s">
        <v>750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105</v>
      </c>
      <c r="X88" s="11" t="s">
        <v>689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106</v>
      </c>
      <c r="X89" s="11" t="s">
        <v>682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107</v>
      </c>
      <c r="X90" s="11" t="s">
        <v>897</v>
      </c>
      <c r="BE90" s="11"/>
    </row>
    <row r="91" spans="1:57" ht="30" customHeight="1">
      <c r="A91" s="50"/>
      <c r="B91" s="55"/>
      <c r="C91" s="55"/>
      <c r="D91" s="55"/>
      <c r="E91" s="51"/>
      <c r="F91" s="56"/>
      <c r="G91" s="51"/>
      <c r="H91" s="53"/>
      <c r="I91" s="53"/>
      <c r="J91" s="54"/>
      <c r="K91" s="51"/>
      <c r="L91" s="51"/>
      <c r="M91" s="51"/>
      <c r="N91" s="51"/>
      <c r="Q91" s="2" t="s">
        <v>113</v>
      </c>
      <c r="X91" s="11" t="s">
        <v>736</v>
      </c>
      <c r="BE91" s="11"/>
    </row>
    <row r="92" spans="1:57" ht="30" customHeight="1">
      <c r="A92" s="50"/>
      <c r="B92" s="54"/>
      <c r="C92" s="54"/>
      <c r="D92" s="54"/>
      <c r="E92" s="51"/>
      <c r="F92" s="52"/>
      <c r="G92" s="51"/>
      <c r="H92" s="53"/>
      <c r="I92" s="53"/>
      <c r="J92" s="54"/>
      <c r="K92" s="51"/>
      <c r="L92" s="51"/>
      <c r="M92" s="51"/>
      <c r="N92" s="51"/>
      <c r="Q92" s="2" t="s">
        <v>114</v>
      </c>
      <c r="X92" s="11" t="s">
        <v>737</v>
      </c>
      <c r="BE92" s="11"/>
    </row>
    <row r="93" spans="1:57" ht="30" customHeight="1">
      <c r="A93" s="50"/>
      <c r="B93" s="45"/>
      <c r="C93" s="45"/>
      <c r="D93" s="45"/>
      <c r="E93" s="33"/>
      <c r="F93" s="35"/>
      <c r="G93" s="51"/>
      <c r="H93" s="53"/>
      <c r="I93" s="53"/>
      <c r="J93" s="77"/>
      <c r="K93" s="51"/>
      <c r="L93" s="51"/>
      <c r="M93" s="51"/>
      <c r="N93" s="51"/>
      <c r="Q93" s="2" t="s">
        <v>115</v>
      </c>
      <c r="X93" s="11" t="s">
        <v>691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116</v>
      </c>
      <c r="X94" s="11" t="s">
        <v>693</v>
      </c>
      <c r="BE94" s="11"/>
    </row>
    <row r="95" spans="1:57" ht="30" customHeight="1">
      <c r="A95" s="50"/>
      <c r="B95" s="54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117</v>
      </c>
      <c r="X95" s="11" t="s">
        <v>687</v>
      </c>
      <c r="BE95" s="11"/>
    </row>
    <row r="96" spans="1:57" ht="30" customHeight="1">
      <c r="A96" s="50"/>
      <c r="B96" s="70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118</v>
      </c>
      <c r="X96" s="11" t="s">
        <v>900</v>
      </c>
      <c r="BE96" s="11"/>
    </row>
    <row r="97" spans="1:57" ht="30" customHeight="1">
      <c r="A97" s="50"/>
      <c r="B97" s="70"/>
      <c r="C97" s="54"/>
      <c r="D97" s="54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119</v>
      </c>
      <c r="X97" s="11" t="s">
        <v>738</v>
      </c>
      <c r="BE97" s="11"/>
    </row>
    <row r="98" spans="1:57" ht="30" customHeight="1">
      <c r="A98" s="50"/>
      <c r="B98" s="70"/>
      <c r="C98" s="70"/>
      <c r="D98" s="70"/>
      <c r="E98" s="51"/>
      <c r="F98" s="52"/>
      <c r="G98" s="51"/>
      <c r="H98" s="53"/>
      <c r="I98" s="53"/>
      <c r="J98" s="54"/>
      <c r="K98" s="51"/>
      <c r="L98" s="51"/>
      <c r="M98" s="51"/>
      <c r="N98" s="51"/>
      <c r="Q98" s="2" t="s">
        <v>120</v>
      </c>
      <c r="X98" s="11" t="s">
        <v>688</v>
      </c>
      <c r="BE98" s="11"/>
    </row>
    <row r="99" spans="1:57" ht="30" customHeight="1">
      <c r="A99" s="50"/>
      <c r="B99" s="55"/>
      <c r="C99" s="55"/>
      <c r="D99" s="55"/>
      <c r="E99" s="51"/>
      <c r="F99" s="56"/>
      <c r="G99" s="51"/>
      <c r="H99" s="53"/>
      <c r="I99" s="53"/>
      <c r="J99" s="54"/>
      <c r="K99" s="51"/>
      <c r="L99" s="51"/>
      <c r="M99" s="51"/>
      <c r="N99" s="51"/>
      <c r="Q99" s="2" t="s">
        <v>121</v>
      </c>
      <c r="X99" s="11" t="s">
        <v>696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122</v>
      </c>
      <c r="X100" s="11" t="s">
        <v>901</v>
      </c>
      <c r="BE100" s="11"/>
    </row>
    <row r="101" spans="1:57" ht="30" customHeight="1">
      <c r="A101" s="50"/>
      <c r="B101" s="54"/>
      <c r="C101" s="54"/>
      <c r="D101" s="54"/>
      <c r="E101" s="51"/>
      <c r="F101" s="52"/>
      <c r="G101" s="51"/>
      <c r="H101" s="53"/>
      <c r="I101" s="53"/>
      <c r="J101" s="54"/>
      <c r="K101" s="51"/>
      <c r="L101" s="51"/>
      <c r="M101" s="51"/>
      <c r="N101" s="51"/>
      <c r="Q101" s="2" t="s">
        <v>123</v>
      </c>
      <c r="X101" s="11" t="s">
        <v>902</v>
      </c>
      <c r="BE101" s="11"/>
    </row>
    <row r="102" spans="1:57" ht="30" customHeight="1">
      <c r="A102" s="50"/>
      <c r="B102" s="55"/>
      <c r="C102" s="55"/>
      <c r="D102" s="55"/>
      <c r="E102" s="51"/>
      <c r="F102" s="56"/>
      <c r="G102" s="51"/>
      <c r="H102" s="53"/>
      <c r="I102" s="53"/>
      <c r="J102" s="54"/>
      <c r="K102" s="51"/>
      <c r="L102" s="51"/>
      <c r="M102" s="51"/>
      <c r="N102" s="51"/>
      <c r="Q102" s="2" t="s">
        <v>124</v>
      </c>
      <c r="X102" s="11" t="s">
        <v>903</v>
      </c>
      <c r="BE102" s="11"/>
    </row>
    <row r="103" spans="1:57" ht="30" customHeight="1">
      <c r="A103" s="50"/>
      <c r="B103" s="54"/>
      <c r="C103" s="54"/>
      <c r="D103" s="54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125</v>
      </c>
      <c r="X103" s="11" t="s">
        <v>742</v>
      </c>
      <c r="BE103" s="11"/>
    </row>
    <row r="104" spans="1:57" ht="30" customHeight="1">
      <c r="A104" s="50"/>
      <c r="B104" s="70"/>
      <c r="C104" s="70"/>
      <c r="D104" s="70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126</v>
      </c>
      <c r="X104" s="11" t="s">
        <v>744</v>
      </c>
      <c r="BE104" s="11"/>
    </row>
    <row r="105" spans="1:57" ht="30" customHeight="1">
      <c r="A105" s="50"/>
      <c r="B105" s="70"/>
      <c r="C105" s="70"/>
      <c r="D105" s="70"/>
      <c r="E105" s="51"/>
      <c r="F105" s="52"/>
      <c r="G105" s="51"/>
      <c r="H105" s="53"/>
      <c r="I105" s="53"/>
      <c r="J105" s="54"/>
      <c r="K105" s="51"/>
      <c r="L105" s="51"/>
      <c r="M105" s="51"/>
      <c r="N105" s="51"/>
      <c r="Q105" s="2" t="s">
        <v>127</v>
      </c>
      <c r="X105" s="11" t="s">
        <v>697</v>
      </c>
      <c r="BE105" s="11"/>
    </row>
    <row r="106" spans="1:57" ht="30" customHeight="1">
      <c r="A106" s="50"/>
      <c r="B106" s="70"/>
      <c r="C106" s="70"/>
      <c r="D106" s="70"/>
      <c r="E106" s="51"/>
      <c r="F106" s="80"/>
      <c r="G106" s="51"/>
      <c r="H106" s="53"/>
      <c r="I106" s="53"/>
      <c r="J106" s="69"/>
      <c r="K106" s="51"/>
      <c r="L106" s="51"/>
      <c r="M106" s="51"/>
      <c r="N106" s="51"/>
      <c r="Q106" s="2" t="s">
        <v>128</v>
      </c>
      <c r="X106" s="11" t="s">
        <v>705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129</v>
      </c>
      <c r="X107" s="11" t="s">
        <v>724</v>
      </c>
      <c r="BE107" s="11"/>
    </row>
    <row r="108" spans="1:57" ht="30" customHeight="1">
      <c r="A108" s="50"/>
      <c r="B108" s="54"/>
      <c r="C108" s="54"/>
      <c r="D108" s="54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130</v>
      </c>
      <c r="X108" s="11" t="s">
        <v>725</v>
      </c>
      <c r="BE108" s="11"/>
    </row>
    <row r="109" spans="1:57" ht="30" customHeight="1">
      <c r="A109" s="50"/>
      <c r="B109" s="70"/>
      <c r="C109" s="70"/>
      <c r="D109" s="70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131</v>
      </c>
      <c r="X109" s="11" t="s">
        <v>726</v>
      </c>
      <c r="BE109" s="11"/>
    </row>
    <row r="110" spans="1:57" ht="30" customHeight="1">
      <c r="A110" s="50"/>
      <c r="B110" s="70"/>
      <c r="C110" s="70"/>
      <c r="D110" s="70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132</v>
      </c>
      <c r="X110" s="11" t="s">
        <v>711</v>
      </c>
      <c r="BE110" s="11"/>
    </row>
    <row r="111" spans="1:57" ht="30" customHeight="1">
      <c r="A111" s="50"/>
      <c r="B111" s="70"/>
      <c r="C111" s="70"/>
      <c r="D111" s="70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133</v>
      </c>
      <c r="X111" s="11" t="s">
        <v>712</v>
      </c>
      <c r="BE111" s="11"/>
    </row>
    <row r="112" spans="1:57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134</v>
      </c>
      <c r="X112" s="11" t="s">
        <v>713</v>
      </c>
      <c r="BE112" s="11"/>
    </row>
    <row r="113" spans="1:24" ht="30" customHeight="1">
      <c r="A113" s="50"/>
      <c r="B113" s="54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135</v>
      </c>
      <c r="X113" s="11" t="s">
        <v>714</v>
      </c>
    </row>
    <row r="114" spans="1:24" ht="30" customHeight="1">
      <c r="A114" s="50"/>
      <c r="B114" s="70"/>
      <c r="C114" s="54"/>
      <c r="D114" s="54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136</v>
      </c>
      <c r="X114" s="11" t="s">
        <v>715</v>
      </c>
    </row>
    <row r="115" spans="1:24" ht="30" customHeight="1">
      <c r="A115" s="50"/>
      <c r="B115" s="70"/>
      <c r="C115" s="70"/>
      <c r="D115" s="70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137</v>
      </c>
      <c r="X115" s="11" t="s">
        <v>721</v>
      </c>
    </row>
    <row r="116" spans="1:24" ht="30" customHeight="1">
      <c r="A116" s="50"/>
      <c r="B116" s="54"/>
      <c r="C116" s="54"/>
      <c r="D116" s="54"/>
      <c r="E116" s="51"/>
      <c r="F116" s="52"/>
      <c r="G116" s="51"/>
      <c r="H116" s="53"/>
      <c r="I116" s="53"/>
      <c r="J116" s="54"/>
      <c r="K116" s="51"/>
      <c r="L116" s="51"/>
      <c r="M116" s="51"/>
      <c r="N116" s="51"/>
      <c r="Q116" s="2" t="s">
        <v>138</v>
      </c>
      <c r="X116" s="11" t="s">
        <v>731</v>
      </c>
    </row>
    <row r="117" spans="1:24" ht="30" customHeight="1">
      <c r="A117" s="50"/>
      <c r="B117" s="55"/>
      <c r="C117" s="55"/>
      <c r="D117" s="55"/>
      <c r="E117" s="51"/>
      <c r="F117" s="56"/>
      <c r="G117" s="51"/>
      <c r="H117" s="53"/>
      <c r="I117" s="53"/>
      <c r="J117" s="54"/>
      <c r="K117" s="51"/>
      <c r="L117" s="51"/>
      <c r="M117" s="51"/>
      <c r="N117" s="51"/>
      <c r="Q117" s="2" t="s">
        <v>139</v>
      </c>
      <c r="X117" s="11" t="s">
        <v>760</v>
      </c>
    </row>
    <row r="118" spans="1:24" ht="30" customHeight="1">
      <c r="A118" s="50"/>
      <c r="B118" s="70"/>
      <c r="C118" s="70"/>
      <c r="D118" s="70"/>
      <c r="E118" s="51"/>
      <c r="F118" s="80"/>
      <c r="G118" s="51"/>
      <c r="H118" s="53"/>
      <c r="I118" s="53"/>
      <c r="J118" s="69"/>
      <c r="K118" s="51"/>
      <c r="L118" s="51"/>
      <c r="M118" s="51"/>
      <c r="N118" s="51"/>
      <c r="Q118" s="2" t="s">
        <v>140</v>
      </c>
      <c r="X118" s="11" t="s">
        <v>764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141</v>
      </c>
      <c r="X119" s="11" t="s">
        <v>766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142</v>
      </c>
      <c r="X120" s="11" t="s">
        <v>904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143</v>
      </c>
      <c r="X121" s="11" t="s">
        <v>905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144</v>
      </c>
      <c r="X122" s="11" t="s">
        <v>906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145</v>
      </c>
      <c r="X123" s="11" t="s">
        <v>907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146</v>
      </c>
      <c r="X124" s="11" t="s">
        <v>908</v>
      </c>
    </row>
    <row r="125" spans="1:24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147</v>
      </c>
      <c r="X125" s="11" t="s">
        <v>909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148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149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150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151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152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153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154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155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156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157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158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159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160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161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162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163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164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165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166</v>
      </c>
    </row>
    <row r="145" spans="1:17" ht="30" customHeight="1">
      <c r="A145" s="50"/>
      <c r="B145" s="54"/>
      <c r="C145" s="54"/>
      <c r="D145" s="54"/>
      <c r="E145" s="51"/>
      <c r="F145" s="52"/>
      <c r="G145" s="51"/>
      <c r="H145" s="53"/>
      <c r="I145" s="53"/>
      <c r="J145" s="54"/>
      <c r="K145" s="51"/>
      <c r="L145" s="51"/>
      <c r="M145" s="51"/>
      <c r="N145" s="51"/>
      <c r="Q145" s="2" t="s">
        <v>167</v>
      </c>
    </row>
    <row r="146" spans="1:17" ht="30" customHeight="1">
      <c r="A146" s="50">
        <v>137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168</v>
      </c>
    </row>
    <row r="147" spans="1:17" ht="30" customHeight="1">
      <c r="A147" s="22">
        <v>145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169</v>
      </c>
    </row>
    <row r="148" spans="1:17" ht="30" customHeight="1">
      <c r="A148" s="22">
        <v>146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170</v>
      </c>
    </row>
    <row r="149" spans="1:17" ht="30" customHeight="1">
      <c r="A149" s="22">
        <v>147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171</v>
      </c>
    </row>
    <row r="150" spans="1:17" ht="30" customHeight="1">
      <c r="A150" s="22">
        <v>148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172</v>
      </c>
    </row>
    <row r="151" spans="1:17" ht="30" customHeight="1">
      <c r="A151" s="22">
        <v>149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173</v>
      </c>
    </row>
    <row r="152" spans="1:17" ht="30" customHeight="1">
      <c r="A152" s="22">
        <v>150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174</v>
      </c>
    </row>
    <row r="153" spans="1:17" ht="30" customHeight="1">
      <c r="A153" s="22">
        <v>151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175</v>
      </c>
    </row>
    <row r="154" spans="1:17" ht="30" customHeight="1">
      <c r="A154" s="22">
        <v>152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176</v>
      </c>
    </row>
    <row r="155" spans="1:17" ht="30" customHeight="1">
      <c r="A155" s="22">
        <v>153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177</v>
      </c>
    </row>
    <row r="156" spans="1:17" ht="30" customHeight="1">
      <c r="A156" s="22">
        <v>154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178</v>
      </c>
    </row>
    <row r="157" spans="1:17" ht="30" customHeight="1">
      <c r="A157" s="22">
        <v>155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179</v>
      </c>
    </row>
    <row r="158" spans="1:17" ht="30" customHeight="1">
      <c r="A158" s="22">
        <v>156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180</v>
      </c>
    </row>
    <row r="159" spans="1:17" ht="30" customHeight="1">
      <c r="A159" s="22">
        <v>157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181</v>
      </c>
    </row>
    <row r="160" spans="1:17" ht="30" customHeight="1">
      <c r="A160" s="22">
        <v>158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182</v>
      </c>
    </row>
    <row r="161" spans="1:17" ht="30" customHeight="1">
      <c r="A161" s="22">
        <v>159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183</v>
      </c>
    </row>
    <row r="162" spans="1:17" ht="30" customHeight="1">
      <c r="A162" s="22">
        <v>160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184</v>
      </c>
    </row>
    <row r="163" spans="1:17" ht="30" customHeight="1">
      <c r="A163" s="22">
        <v>161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185</v>
      </c>
    </row>
    <row r="164" spans="1:17" ht="30" customHeight="1">
      <c r="A164" s="22">
        <v>162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186</v>
      </c>
    </row>
    <row r="165" spans="1:17" ht="30" customHeight="1">
      <c r="A165" s="22">
        <v>163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187</v>
      </c>
    </row>
    <row r="166" spans="1:17" ht="30" customHeight="1">
      <c r="A166" s="22">
        <v>164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188</v>
      </c>
    </row>
    <row r="167" spans="1:17" ht="30" customHeight="1">
      <c r="A167" s="22">
        <v>165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189</v>
      </c>
    </row>
    <row r="168" spans="1:17" ht="30" customHeight="1">
      <c r="A168" s="22">
        <v>166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190</v>
      </c>
    </row>
    <row r="169" spans="1:17" ht="30" customHeight="1">
      <c r="A169" s="22">
        <v>167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191</v>
      </c>
    </row>
    <row r="170" spans="1:17" ht="30" customHeight="1">
      <c r="A170" s="22">
        <v>168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192</v>
      </c>
    </row>
    <row r="171" spans="1:17" ht="30" customHeight="1">
      <c r="A171" s="22">
        <v>169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24</v>
      </c>
    </row>
    <row r="172" spans="1:17" ht="30" customHeight="1">
      <c r="A172" s="22">
        <v>170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193</v>
      </c>
    </row>
    <row r="173" spans="1:17" ht="30" customHeight="1">
      <c r="A173" s="22">
        <v>171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194</v>
      </c>
    </row>
    <row r="174" spans="1:17" ht="30" customHeight="1">
      <c r="A174" s="22">
        <v>172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195</v>
      </c>
    </row>
    <row r="175" spans="1:17" ht="30" customHeight="1">
      <c r="A175" s="22">
        <v>173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196</v>
      </c>
    </row>
    <row r="176" spans="1:17" ht="30" customHeight="1">
      <c r="A176" s="22">
        <v>174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197</v>
      </c>
    </row>
    <row r="177" spans="1:17" ht="30" customHeight="1">
      <c r="A177" s="22">
        <v>175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198</v>
      </c>
    </row>
    <row r="178" spans="1:17" ht="30" customHeight="1">
      <c r="A178" s="22">
        <v>176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199</v>
      </c>
    </row>
    <row r="179" spans="1:17" ht="30" customHeight="1">
      <c r="A179" s="22">
        <v>177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200</v>
      </c>
    </row>
    <row r="180" spans="1:17" ht="30" customHeight="1">
      <c r="A180" s="22">
        <v>178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201</v>
      </c>
    </row>
    <row r="181" spans="1:17" ht="30" customHeight="1">
      <c r="A181" s="22">
        <v>179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202</v>
      </c>
    </row>
    <row r="182" spans="1:17" ht="30" customHeight="1">
      <c r="A182" s="22">
        <v>180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203</v>
      </c>
    </row>
    <row r="183" spans="1:17" ht="30" customHeight="1">
      <c r="A183" s="22">
        <v>181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204</v>
      </c>
    </row>
    <row r="184" spans="1:17" ht="30" customHeight="1">
      <c r="A184" s="22">
        <v>182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205</v>
      </c>
    </row>
    <row r="185" spans="1:17" ht="30" customHeight="1">
      <c r="A185" s="22">
        <v>183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206</v>
      </c>
    </row>
    <row r="186" spans="1:17" ht="30" customHeight="1">
      <c r="A186" s="22">
        <v>184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207</v>
      </c>
    </row>
    <row r="187" spans="1:17" ht="30" customHeight="1">
      <c r="A187" s="22">
        <v>185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208</v>
      </c>
    </row>
    <row r="188" spans="1:17" ht="30" customHeight="1">
      <c r="A188" s="22">
        <v>186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209</v>
      </c>
    </row>
    <row r="189" spans="1:17" ht="30" customHeight="1">
      <c r="A189" s="22">
        <v>187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210</v>
      </c>
    </row>
    <row r="190" spans="1:17" ht="30" customHeight="1">
      <c r="A190" s="22">
        <v>188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211</v>
      </c>
    </row>
    <row r="191" spans="1:17" ht="30" customHeight="1">
      <c r="A191" s="22">
        <v>189</v>
      </c>
      <c r="B191" s="28"/>
      <c r="C191" s="28"/>
      <c r="D191" s="28"/>
      <c r="E191" s="34"/>
      <c r="F191" s="27"/>
      <c r="G191" s="34"/>
      <c r="H191" s="26"/>
      <c r="I191" s="26"/>
      <c r="J191" s="28"/>
      <c r="K191" s="34"/>
      <c r="L191" s="34"/>
      <c r="M191" s="34"/>
      <c r="N191" s="34"/>
      <c r="Q191" s="2" t="s">
        <v>212</v>
      </c>
    </row>
    <row r="192" spans="1:17" ht="30" customHeight="1">
      <c r="A192" s="22">
        <v>190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8"/>
      <c r="Q192" s="2" t="s">
        <v>213</v>
      </c>
    </row>
    <row r="193" spans="1:17" ht="30" customHeight="1">
      <c r="A193" s="22">
        <v>191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8"/>
      <c r="Q193" s="2" t="s">
        <v>214</v>
      </c>
    </row>
    <row r="194" spans="1:17" ht="30" customHeight="1">
      <c r="A194" s="22">
        <v>192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8"/>
      <c r="Q194" s="2" t="s">
        <v>215</v>
      </c>
    </row>
    <row r="195" spans="1:17" ht="30" customHeight="1">
      <c r="A195" s="22">
        <v>193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8"/>
      <c r="Q195" s="2" t="s">
        <v>216</v>
      </c>
    </row>
    <row r="196" spans="1:17" ht="30" customHeight="1">
      <c r="A196" s="22">
        <v>194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8"/>
      <c r="Q196" s="2" t="s">
        <v>217</v>
      </c>
    </row>
    <row r="197" spans="1:17" ht="30" customHeight="1">
      <c r="A197" s="22">
        <v>195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8"/>
      <c r="Q197" s="2" t="s">
        <v>218</v>
      </c>
    </row>
    <row r="198" spans="1:17" ht="30" customHeight="1">
      <c r="A198" s="22">
        <v>196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8"/>
      <c r="Q198" s="2" t="s">
        <v>219</v>
      </c>
    </row>
    <row r="199" spans="1:17" ht="30" customHeight="1">
      <c r="A199" s="22">
        <v>197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8"/>
      <c r="Q199" s="2" t="s">
        <v>220</v>
      </c>
    </row>
    <row r="200" spans="1:17" ht="30" customHeight="1">
      <c r="A200" s="22">
        <v>198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8"/>
      <c r="Q200" s="2" t="s">
        <v>221</v>
      </c>
    </row>
    <row r="201" spans="1:17" ht="30" customHeight="1">
      <c r="A201" s="22">
        <v>199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8"/>
      <c r="Q201" s="2" t="s">
        <v>222</v>
      </c>
    </row>
    <row r="202" spans="1:17" ht="30" customHeight="1">
      <c r="A202" s="22">
        <v>200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8"/>
      <c r="Q202" s="2" t="s">
        <v>223</v>
      </c>
    </row>
    <row r="203" spans="1:17" ht="30" customHeight="1">
      <c r="A203" s="22">
        <v>201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8"/>
      <c r="Q203" s="2" t="s">
        <v>224</v>
      </c>
    </row>
    <row r="204" spans="1:17" ht="30" customHeight="1">
      <c r="A204" s="22">
        <v>202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8"/>
      <c r="Q204" s="2" t="s">
        <v>225</v>
      </c>
    </row>
    <row r="205" spans="1:17" ht="30" customHeight="1">
      <c r="A205" s="22">
        <v>203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8"/>
      <c r="Q205" s="2" t="s">
        <v>226</v>
      </c>
    </row>
    <row r="206" spans="1:17" ht="30" customHeight="1">
      <c r="A206" s="22">
        <v>204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8"/>
      <c r="Q206" s="2" t="s">
        <v>227</v>
      </c>
    </row>
    <row r="207" spans="1:17" ht="30" customHeight="1">
      <c r="A207" s="22">
        <v>205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8"/>
      <c r="Q207" s="2" t="s">
        <v>228</v>
      </c>
    </row>
    <row r="208" spans="1:17" ht="30" customHeight="1">
      <c r="A208" s="22">
        <v>206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8"/>
      <c r="Q208" s="2" t="s">
        <v>229</v>
      </c>
    </row>
    <row r="209" spans="1:17" ht="30" customHeight="1">
      <c r="A209" s="22">
        <v>207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8"/>
      <c r="Q209" s="2" t="s">
        <v>230</v>
      </c>
    </row>
    <row r="210" spans="1:17" ht="30" customHeight="1">
      <c r="A210" s="22">
        <v>208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8"/>
      <c r="Q210" s="2" t="s">
        <v>231</v>
      </c>
    </row>
    <row r="211" spans="1:17" ht="30" customHeight="1">
      <c r="A211" s="22">
        <v>209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8"/>
      <c r="Q211" s="2" t="s">
        <v>232</v>
      </c>
    </row>
    <row r="212" spans="1:17" ht="30" customHeight="1">
      <c r="A212" s="22">
        <v>210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8"/>
      <c r="Q212" s="2" t="s">
        <v>233</v>
      </c>
    </row>
    <row r="213" spans="1:17" ht="30" customHeight="1">
      <c r="A213" s="22">
        <v>211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8"/>
      <c r="Q213" s="2" t="s">
        <v>234</v>
      </c>
    </row>
    <row r="214" spans="1:17" ht="30" customHeight="1">
      <c r="A214" s="22">
        <v>212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8"/>
      <c r="Q214" s="2" t="s">
        <v>235</v>
      </c>
    </row>
    <row r="215" spans="1:17" ht="30" customHeight="1">
      <c r="A215" s="22">
        <v>213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8"/>
      <c r="Q215" s="2" t="s">
        <v>236</v>
      </c>
    </row>
    <row r="216" spans="1:17" ht="30" customHeight="1">
      <c r="A216" s="22">
        <v>214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8"/>
      <c r="Q216" s="2" t="s">
        <v>237</v>
      </c>
    </row>
    <row r="217" spans="1:17" ht="30" customHeight="1">
      <c r="A217" s="22">
        <v>215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8"/>
      <c r="Q217" s="2" t="s">
        <v>238</v>
      </c>
    </row>
    <row r="218" spans="1:17" ht="30" customHeight="1">
      <c r="A218" s="22">
        <v>216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8"/>
      <c r="Q218" s="2" t="s">
        <v>239</v>
      </c>
    </row>
    <row r="219" spans="1:17" ht="30" customHeight="1">
      <c r="A219" s="22">
        <v>217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8"/>
      <c r="Q219" s="2" t="s">
        <v>240</v>
      </c>
    </row>
    <row r="220" spans="1:17" ht="30" customHeight="1">
      <c r="A220" s="22">
        <v>218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8"/>
      <c r="Q220" s="2" t="s">
        <v>241</v>
      </c>
    </row>
    <row r="221" spans="1:17" ht="30" customHeight="1">
      <c r="A221" s="22">
        <v>219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8"/>
      <c r="Q221" s="2" t="s">
        <v>242</v>
      </c>
    </row>
    <row r="222" spans="1:17" ht="30" customHeight="1">
      <c r="A222" s="22">
        <v>220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8"/>
      <c r="Q222" s="2" t="s">
        <v>243</v>
      </c>
    </row>
    <row r="223" spans="1:17" ht="30" customHeight="1">
      <c r="A223" s="22">
        <v>221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8"/>
      <c r="Q223" s="2" t="s">
        <v>244</v>
      </c>
    </row>
    <row r="224" spans="1:17" ht="30" customHeight="1">
      <c r="A224" s="22">
        <v>222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8"/>
      <c r="Q224" s="2" t="s">
        <v>245</v>
      </c>
    </row>
    <row r="225" spans="1:17" ht="30" customHeight="1">
      <c r="A225" s="22">
        <v>223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8"/>
      <c r="Q225" s="2" t="s">
        <v>246</v>
      </c>
    </row>
    <row r="226" spans="1:17" ht="30" customHeight="1">
      <c r="A226" s="22">
        <v>224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8"/>
      <c r="Q226" s="2" t="s">
        <v>247</v>
      </c>
    </row>
    <row r="227" spans="1:17" ht="30" customHeight="1">
      <c r="A227" s="22">
        <v>225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8"/>
      <c r="Q227" s="2" t="s">
        <v>248</v>
      </c>
    </row>
    <row r="228" spans="1:17" ht="30" customHeight="1">
      <c r="A228" s="22">
        <v>226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8"/>
      <c r="Q228" s="2" t="s">
        <v>249</v>
      </c>
    </row>
    <row r="229" spans="1:17" ht="30" customHeight="1">
      <c r="A229" s="22">
        <v>227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8"/>
      <c r="Q229" s="2" t="s">
        <v>250</v>
      </c>
    </row>
    <row r="230" spans="1:17" ht="30" customHeight="1">
      <c r="A230" s="22">
        <v>228</v>
      </c>
      <c r="B230" s="45"/>
      <c r="C230" s="45"/>
      <c r="D230" s="45"/>
      <c r="E230" s="33"/>
      <c r="F230" s="35"/>
      <c r="G230" s="22"/>
      <c r="H230" s="22"/>
      <c r="I230" s="22"/>
      <c r="J230" s="46"/>
      <c r="K230" s="22"/>
      <c r="L230" s="22"/>
      <c r="M230" s="22"/>
      <c r="N230" s="68"/>
      <c r="Q230" s="2" t="s">
        <v>251</v>
      </c>
    </row>
    <row r="231" spans="1:17" ht="30" customHeight="1">
      <c r="A231" s="21">
        <v>229</v>
      </c>
      <c r="B231" s="48"/>
      <c r="C231" s="48"/>
      <c r="D231" s="48"/>
      <c r="E231" s="23"/>
      <c r="F231" s="24"/>
      <c r="G231" s="21"/>
      <c r="H231" s="21"/>
      <c r="I231" s="21"/>
      <c r="J231" s="62"/>
      <c r="K231" s="21"/>
      <c r="L231" s="21"/>
      <c r="M231" s="21"/>
      <c r="N231" s="25"/>
      <c r="Q231" s="2" t="s">
        <v>252</v>
      </c>
    </row>
    <row r="232" spans="1:17" ht="30" customHeight="1">
      <c r="A232" s="22">
        <v>230</v>
      </c>
      <c r="B232" s="48"/>
      <c r="C232" s="48"/>
      <c r="D232" s="48"/>
      <c r="E232" s="23"/>
      <c r="F232" s="24"/>
      <c r="G232" s="21"/>
      <c r="H232" s="21"/>
      <c r="I232" s="21"/>
      <c r="J232" s="62"/>
      <c r="K232" s="21"/>
      <c r="L232" s="21"/>
      <c r="M232" s="21"/>
      <c r="N232" s="25"/>
      <c r="Q232" s="2" t="s">
        <v>253</v>
      </c>
    </row>
    <row r="233" spans="1:17" ht="30" customHeight="1">
      <c r="A233" s="22">
        <v>231</v>
      </c>
      <c r="B233" s="48"/>
      <c r="C233" s="48"/>
      <c r="D233" s="48"/>
      <c r="E233" s="23"/>
      <c r="F233" s="24"/>
      <c r="G233" s="21"/>
      <c r="H233" s="21"/>
      <c r="I233" s="21"/>
      <c r="J233" s="62"/>
      <c r="K233" s="21"/>
      <c r="L233" s="21"/>
      <c r="M233" s="21"/>
      <c r="N233" s="25"/>
      <c r="Q233" s="2" t="s">
        <v>254</v>
      </c>
    </row>
    <row r="234" spans="1:17" ht="30" customHeight="1">
      <c r="A234" s="21">
        <v>232</v>
      </c>
      <c r="B234" s="48"/>
      <c r="C234" s="48"/>
      <c r="D234" s="48"/>
      <c r="E234" s="23"/>
      <c r="F234" s="24"/>
      <c r="G234" s="21"/>
      <c r="H234" s="21"/>
      <c r="I234" s="21"/>
      <c r="J234" s="62"/>
      <c r="K234" s="21"/>
      <c r="L234" s="21"/>
      <c r="M234" s="21"/>
      <c r="N234" s="25"/>
      <c r="Q234" s="2" t="s">
        <v>255</v>
      </c>
    </row>
    <row r="235" spans="1:17" ht="30" customHeight="1">
      <c r="A235" s="22">
        <v>233</v>
      </c>
      <c r="B235" s="48"/>
      <c r="C235" s="48"/>
      <c r="D235" s="48"/>
      <c r="E235" s="23"/>
      <c r="F235" s="24"/>
      <c r="G235" s="21"/>
      <c r="H235" s="21"/>
      <c r="I235" s="21"/>
      <c r="J235" s="62"/>
      <c r="K235" s="21"/>
      <c r="L235" s="21"/>
      <c r="M235" s="21"/>
      <c r="N235" s="25"/>
      <c r="Q235" s="2" t="s">
        <v>256</v>
      </c>
    </row>
    <row r="236" spans="1:17" ht="30" customHeight="1">
      <c r="A236" s="22">
        <v>234</v>
      </c>
      <c r="B236" s="48"/>
      <c r="C236" s="48"/>
      <c r="D236" s="48"/>
      <c r="E236" s="23"/>
      <c r="F236" s="24"/>
      <c r="G236" s="21"/>
      <c r="H236" s="21"/>
      <c r="I236" s="21"/>
      <c r="J236" s="62"/>
      <c r="K236" s="21"/>
      <c r="L236" s="21"/>
      <c r="M236" s="21"/>
      <c r="N236" s="25"/>
      <c r="Q236" s="2" t="s">
        <v>257</v>
      </c>
    </row>
    <row r="237" spans="1:17" ht="30" customHeight="1">
      <c r="A237" s="21">
        <v>235</v>
      </c>
      <c r="B237" s="48"/>
      <c r="C237" s="48"/>
      <c r="D237" s="48"/>
      <c r="E237" s="23"/>
      <c r="F237" s="24"/>
      <c r="G237" s="21"/>
      <c r="H237" s="21"/>
      <c r="I237" s="21"/>
      <c r="J237" s="62"/>
      <c r="K237" s="21"/>
      <c r="L237" s="21"/>
      <c r="M237" s="21"/>
      <c r="N237" s="25"/>
      <c r="Q237" s="2" t="s">
        <v>258</v>
      </c>
    </row>
    <row r="238" spans="1:17" ht="30" customHeight="1">
      <c r="A238" s="22">
        <v>236</v>
      </c>
      <c r="B238" s="48"/>
      <c r="C238" s="48"/>
      <c r="D238" s="48"/>
      <c r="E238" s="23"/>
      <c r="F238" s="24"/>
      <c r="G238" s="21"/>
      <c r="H238" s="21"/>
      <c r="I238" s="21"/>
      <c r="J238" s="62"/>
      <c r="K238" s="21"/>
      <c r="L238" s="21"/>
      <c r="M238" s="21"/>
      <c r="N238" s="25"/>
      <c r="Q238" s="2" t="s">
        <v>259</v>
      </c>
    </row>
    <row r="239" spans="1:17" ht="30" customHeight="1">
      <c r="A239" s="22">
        <v>237</v>
      </c>
      <c r="B239" s="48"/>
      <c r="C239" s="48"/>
      <c r="D239" s="48"/>
      <c r="E239" s="23"/>
      <c r="F239" s="24"/>
      <c r="G239" s="21"/>
      <c r="H239" s="21"/>
      <c r="I239" s="21"/>
      <c r="J239" s="62"/>
      <c r="K239" s="21"/>
      <c r="L239" s="21"/>
      <c r="M239" s="21"/>
      <c r="N239" s="25"/>
      <c r="Q239" s="2" t="s">
        <v>260</v>
      </c>
    </row>
    <row r="240" spans="1:17" ht="30" customHeight="1">
      <c r="A240" s="21">
        <v>238</v>
      </c>
      <c r="B240" s="48"/>
      <c r="C240" s="48"/>
      <c r="D240" s="48"/>
      <c r="E240" s="23"/>
      <c r="F240" s="24"/>
      <c r="G240" s="21"/>
      <c r="H240" s="21"/>
      <c r="I240" s="21"/>
      <c r="J240" s="62"/>
      <c r="K240" s="21"/>
      <c r="L240" s="21"/>
      <c r="M240" s="21"/>
      <c r="N240" s="25"/>
      <c r="Q240" s="2" t="s">
        <v>261</v>
      </c>
    </row>
    <row r="241" spans="1:17" ht="30" customHeight="1">
      <c r="A241" s="22">
        <v>239</v>
      </c>
      <c r="B241" s="48"/>
      <c r="C241" s="48"/>
      <c r="D241" s="48"/>
      <c r="E241" s="23"/>
      <c r="F241" s="24"/>
      <c r="G241" s="21"/>
      <c r="H241" s="21"/>
      <c r="I241" s="21"/>
      <c r="J241" s="62"/>
      <c r="K241" s="21"/>
      <c r="L241" s="21"/>
      <c r="M241" s="21"/>
      <c r="N241" s="25"/>
      <c r="Q241" s="2" t="s">
        <v>262</v>
      </c>
    </row>
    <row r="242" spans="1:17" ht="30" customHeight="1">
      <c r="A242" s="22">
        <v>240</v>
      </c>
      <c r="B242" s="48"/>
      <c r="C242" s="48"/>
      <c r="D242" s="48"/>
      <c r="E242" s="23"/>
      <c r="F242" s="24"/>
      <c r="G242" s="21"/>
      <c r="H242" s="21"/>
      <c r="I242" s="21"/>
      <c r="J242" s="62"/>
      <c r="K242" s="21"/>
      <c r="L242" s="21"/>
      <c r="M242" s="21"/>
      <c r="N242" s="25"/>
      <c r="Q242" s="2" t="s">
        <v>263</v>
      </c>
    </row>
    <row r="243" spans="1:17" ht="30" customHeight="1">
      <c r="A243" s="21">
        <v>241</v>
      </c>
      <c r="B243" s="48"/>
      <c r="C243" s="48"/>
      <c r="D243" s="48"/>
      <c r="E243" s="23"/>
      <c r="F243" s="24"/>
      <c r="G243" s="21"/>
      <c r="H243" s="21"/>
      <c r="I243" s="21"/>
      <c r="J243" s="62"/>
      <c r="K243" s="21"/>
      <c r="L243" s="21"/>
      <c r="M243" s="21"/>
      <c r="N243" s="25"/>
      <c r="Q243" s="2" t="s">
        <v>264</v>
      </c>
    </row>
    <row r="244" spans="1:17" ht="30" customHeight="1">
      <c r="A244" s="22">
        <v>242</v>
      </c>
      <c r="B244" s="48"/>
      <c r="C244" s="48"/>
      <c r="D244" s="48"/>
      <c r="E244" s="23"/>
      <c r="F244" s="24"/>
      <c r="G244" s="21"/>
      <c r="H244" s="21"/>
      <c r="I244" s="21"/>
      <c r="J244" s="62"/>
      <c r="K244" s="21"/>
      <c r="L244" s="21"/>
      <c r="M244" s="21"/>
      <c r="N244" s="25"/>
      <c r="Q244" s="2" t="s">
        <v>265</v>
      </c>
    </row>
    <row r="245" spans="1:17" ht="30" customHeight="1">
      <c r="A245" s="22">
        <v>243</v>
      </c>
      <c r="B245" s="48"/>
      <c r="C245" s="48"/>
      <c r="D245" s="48"/>
      <c r="E245" s="23"/>
      <c r="F245" s="24"/>
      <c r="G245" s="21"/>
      <c r="H245" s="21"/>
      <c r="I245" s="21"/>
      <c r="J245" s="62"/>
      <c r="K245" s="21"/>
      <c r="L245" s="21"/>
      <c r="M245" s="21"/>
      <c r="N245" s="25"/>
      <c r="Q245" s="2" t="s">
        <v>266</v>
      </c>
    </row>
    <row r="246" spans="1:17" ht="30" customHeight="1">
      <c r="A246" s="21">
        <v>244</v>
      </c>
      <c r="B246" s="48"/>
      <c r="C246" s="48"/>
      <c r="D246" s="48"/>
      <c r="E246" s="23"/>
      <c r="F246" s="24"/>
      <c r="G246" s="21"/>
      <c r="H246" s="21"/>
      <c r="I246" s="21"/>
      <c r="J246" s="62"/>
      <c r="K246" s="21"/>
      <c r="L246" s="21"/>
      <c r="M246" s="21"/>
      <c r="N246" s="25"/>
      <c r="Q246" s="2" t="s">
        <v>267</v>
      </c>
    </row>
    <row r="247" spans="1:17" ht="30" customHeight="1">
      <c r="A247" s="22">
        <v>245</v>
      </c>
      <c r="B247" s="48"/>
      <c r="C247" s="48"/>
      <c r="D247" s="48"/>
      <c r="E247" s="23"/>
      <c r="F247" s="24"/>
      <c r="G247" s="21"/>
      <c r="H247" s="21"/>
      <c r="I247" s="21"/>
      <c r="J247" s="62"/>
      <c r="K247" s="21"/>
      <c r="L247" s="21"/>
      <c r="M247" s="21"/>
      <c r="N247" s="25"/>
      <c r="Q247" s="2" t="s">
        <v>268</v>
      </c>
    </row>
    <row r="248" spans="1:17" ht="30" customHeight="1">
      <c r="A248" s="22">
        <v>246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  <c r="Q248" s="2" t="s">
        <v>269</v>
      </c>
    </row>
    <row r="249" spans="1:17" ht="30" customHeight="1">
      <c r="A249" s="21">
        <v>247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  <c r="Q249" s="2" t="s">
        <v>270</v>
      </c>
    </row>
    <row r="250" spans="1:17" ht="30" customHeight="1">
      <c r="A250" s="22">
        <v>248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  <c r="Q250" s="2" t="s">
        <v>271</v>
      </c>
    </row>
    <row r="251" spans="1:17" ht="30" customHeight="1">
      <c r="A251" s="22">
        <v>249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  <c r="Q251" s="2" t="s">
        <v>272</v>
      </c>
    </row>
    <row r="252" spans="1:14" ht="30" customHeight="1">
      <c r="A252" s="21">
        <v>250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2">
        <v>251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2">
        <v>252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1">
        <v>253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2">
        <v>254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2">
        <v>255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1">
        <v>256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2">
        <v>257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2">
        <v>258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1">
        <v>259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2">
        <v>260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2">
        <v>261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1">
        <v>262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2">
        <v>263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2">
        <v>264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1">
        <v>265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2">
        <v>266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2">
        <v>267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1">
        <v>268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2">
        <v>269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2">
        <v>270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1">
        <v>271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2">
        <v>272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2">
        <v>273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1">
        <v>274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2">
        <v>275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2">
        <v>276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1">
        <v>277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2">
        <v>278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2">
        <v>279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1">
        <v>280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2">
        <v>281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2">
        <v>282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1">
        <v>283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2">
        <v>284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2">
        <v>285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1">
        <v>286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2">
        <v>287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2">
        <v>288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1">
        <v>289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2">
        <v>290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2">
        <v>291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1">
        <v>292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2">
        <v>293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2">
        <v>294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1">
        <v>295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2">
        <v>296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2">
        <v>297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1">
        <v>298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2">
        <v>299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2">
        <v>300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1">
        <v>301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2">
        <v>302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2">
        <v>303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1">
        <v>304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2">
        <v>305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2">
        <v>306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1">
        <v>307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2">
        <v>308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2">
        <v>309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1">
        <v>310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2">
        <v>311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2">
        <v>312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1">
        <v>313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2">
        <v>314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2">
        <v>315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1">
        <v>316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2">
        <v>317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2">
        <v>318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1">
        <v>319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2">
        <v>320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2">
        <v>321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1">
        <v>322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2">
        <v>323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2">
        <v>324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1">
        <v>325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2">
        <v>326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2">
        <v>327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1">
        <v>328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2">
        <v>329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2">
        <v>330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1">
        <v>331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2">
        <v>332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2">
        <v>333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1">
        <v>334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2">
        <v>335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2">
        <v>336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1">
        <v>337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2">
        <v>338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2">
        <v>339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1">
        <v>340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2">
        <v>341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2">
        <v>342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1">
        <v>343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2">
        <v>344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2">
        <v>345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1">
        <v>346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2">
        <v>347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2">
        <v>348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1">
        <v>349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2">
        <v>350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2">
        <v>351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1">
        <v>352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2">
        <v>353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2">
        <v>354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1">
        <v>355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2">
        <v>356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2">
        <v>357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1">
        <v>358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2">
        <v>359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2">
        <v>360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1">
        <v>361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2">
        <v>362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2">
        <v>363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1">
        <v>364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2">
        <v>365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2">
        <v>366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1">
        <v>367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2">
        <v>368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2">
        <v>369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1">
        <v>370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2">
        <v>371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2">
        <v>372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1">
        <v>373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2">
        <v>374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2">
        <v>375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1">
        <v>376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2">
        <v>377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2">
        <v>378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1">
        <v>379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2">
        <v>380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2">
        <v>381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1">
        <v>382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2">
        <v>383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2">
        <v>384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1">
        <v>385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2">
        <v>386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2">
        <v>387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1">
        <v>388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2">
        <v>389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2">
        <v>390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1">
        <v>391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2">
        <v>392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2">
        <v>393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1">
        <v>394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2">
        <v>395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2">
        <v>396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1">
        <v>397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2">
        <v>398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2">
        <v>399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1">
        <v>400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2">
        <v>401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2">
        <v>402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1">
        <v>403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2">
        <v>404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2">
        <v>405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1">
        <v>406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2">
        <v>407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2">
        <v>408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1">
        <v>409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2">
        <v>410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2">
        <v>411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1">
        <v>412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2">
        <v>413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2">
        <v>414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1">
        <v>415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2">
        <v>416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2">
        <v>417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1">
        <v>418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2">
        <v>419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2">
        <v>420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1">
        <v>421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2">
        <v>422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2">
        <v>423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1">
        <v>424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2">
        <v>425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2">
        <v>426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1">
        <v>427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2">
        <v>428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2">
        <v>429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1">
        <v>430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2">
        <v>431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2">
        <v>432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1">
        <v>433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2">
        <v>434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2">
        <v>435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1">
        <v>436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2">
        <v>437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2">
        <v>438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1">
        <v>439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2">
        <v>440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2">
        <v>441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1">
        <v>442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2">
        <v>443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2">
        <v>444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1">
        <v>445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2">
        <v>446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2">
        <v>447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1">
        <v>448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2">
        <v>449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2">
        <v>450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1">
        <v>451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2">
        <v>452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2">
        <v>453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1">
        <v>454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2">
        <v>455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2">
        <v>456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1">
        <v>457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2">
        <v>458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2">
        <v>459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1">
        <v>460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2">
        <v>461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2">
        <v>462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1">
        <v>463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2">
        <v>464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2">
        <v>465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1">
        <v>466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2">
        <v>467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2">
        <v>468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1">
        <v>469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2">
        <v>470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2">
        <v>471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1">
        <v>472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2">
        <v>473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2">
        <v>474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1">
        <v>475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2">
        <v>476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2">
        <v>477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1">
        <v>478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2">
        <v>479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2">
        <v>480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1">
        <v>481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2">
        <v>482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2">
        <v>483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1">
        <v>484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2">
        <v>485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2">
        <v>486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1">
        <v>487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2">
        <v>488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2">
        <v>489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1">
        <v>490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2">
        <v>491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2">
        <v>492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1">
        <v>493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2">
        <v>494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2">
        <v>495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1">
        <v>496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2">
        <v>497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2">
        <v>498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1">
        <v>499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2">
        <v>500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2">
        <v>501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1">
        <v>502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2">
        <v>503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2">
        <v>504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1">
        <v>505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2">
        <v>506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2">
        <v>507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1">
        <v>508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2">
        <v>509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2">
        <v>510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1">
        <v>511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2">
        <v>512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2">
        <v>513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1">
        <v>514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2">
        <v>515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2">
        <v>516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1">
        <v>517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2">
        <v>518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2">
        <v>519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1">
        <v>520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2">
        <v>521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2">
        <v>522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1">
        <v>523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2">
        <v>524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2">
        <v>525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1">
        <v>526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2">
        <v>527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2">
        <v>528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1">
        <v>529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2">
        <v>530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2">
        <v>531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1">
        <v>532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2">
        <v>533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2">
        <v>534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1">
        <v>535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2">
        <v>536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2">
        <v>537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1">
        <v>538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2">
        <v>539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2">
        <v>540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1">
        <v>541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2">
        <v>542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2">
        <v>543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1">
        <v>544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2">
        <v>545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2">
        <v>546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1">
        <v>547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2">
        <v>548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2">
        <v>549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1">
        <v>550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2">
        <v>551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2">
        <v>552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1">
        <v>553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2">
        <v>554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2">
        <v>555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1">
        <v>556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2">
        <v>557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2">
        <v>558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1">
        <v>559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2">
        <v>560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2">
        <v>561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1">
        <v>562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2">
        <v>563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2">
        <v>564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1">
        <v>565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2">
        <v>566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2">
        <v>567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1">
        <v>568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2">
        <v>569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2">
        <v>570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1">
        <v>571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2">
        <v>572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2">
        <v>573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1">
        <v>574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2">
        <v>575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2">
        <v>576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1">
        <v>577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2">
        <v>578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2">
        <v>579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1">
        <v>580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2">
        <v>581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2">
        <v>582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1">
        <v>583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2">
        <v>584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2">
        <v>585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1">
        <v>586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2">
        <v>587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2">
        <v>588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1">
        <v>589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2">
        <v>590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2">
        <v>591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1">
        <v>592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2">
        <v>593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2">
        <v>594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1">
        <v>595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2">
        <v>596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2">
        <v>597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1">
        <v>598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2">
        <v>599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2">
        <v>600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1">
        <v>601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2">
        <v>602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2">
        <v>603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1">
        <v>604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2">
        <v>605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2">
        <v>606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1">
        <v>607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2">
        <v>608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2">
        <v>609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1">
        <v>610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2">
        <v>611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2">
        <v>612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1">
        <v>613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2">
        <v>614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2">
        <v>615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1">
        <v>616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2">
        <v>617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2">
        <v>618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1">
        <v>619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2">
        <v>620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2">
        <v>621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1">
        <v>622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2">
        <v>623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2">
        <v>624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1">
        <v>625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2">
        <v>626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2">
        <v>627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1">
        <v>628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2">
        <v>629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2">
        <v>630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1">
        <v>631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2">
        <v>632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2">
        <v>633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1">
        <v>634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2">
        <v>635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2">
        <v>636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1">
        <v>637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2">
        <v>638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2">
        <v>639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1">
        <v>640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2">
        <v>641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2">
        <v>642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1">
        <v>643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2">
        <v>644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2">
        <v>645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1">
        <v>646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2">
        <v>647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2">
        <v>648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1">
        <v>649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2">
        <v>650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2">
        <v>651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1">
        <v>652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2">
        <v>653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2">
        <v>654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1">
        <v>655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2">
        <v>656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2">
        <v>657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1">
        <v>658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2">
        <v>659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2">
        <v>660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1">
        <v>661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2">
        <v>662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2">
        <v>663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1">
        <v>664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2">
        <v>665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2">
        <v>666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1">
        <v>667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2">
        <v>668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2">
        <v>669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1">
        <v>670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2">
        <v>671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2">
        <v>672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1">
        <v>673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2">
        <v>674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2">
        <v>675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1">
        <v>676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2">
        <v>677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2">
        <v>678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1">
        <v>679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2">
        <v>680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2">
        <v>681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1">
        <v>682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2">
        <v>683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2">
        <v>684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1">
        <v>685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2">
        <v>686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2">
        <v>687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1">
        <v>688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2">
        <v>689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2">
        <v>690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1">
        <v>691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2">
        <v>692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2">
        <v>693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1">
        <v>694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2">
        <v>695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2">
        <v>696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1">
        <v>697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2">
        <v>698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2">
        <v>699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1">
        <v>700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2">
        <v>701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2">
        <v>702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1">
        <v>703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2">
        <v>704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2">
        <v>705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1">
        <v>706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2">
        <v>707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2">
        <v>708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1">
        <v>709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2">
        <v>710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2">
        <v>711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1">
        <v>712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2">
        <v>713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2">
        <v>714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1">
        <v>715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2">
        <v>716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2">
        <v>717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1">
        <v>718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2">
        <v>719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2">
        <v>720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1">
        <v>721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2">
        <v>722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2">
        <v>723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1">
        <v>724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2">
        <v>725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2">
        <v>726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1">
        <v>727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2">
        <v>728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2">
        <v>729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1">
        <v>730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2">
        <v>731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2">
        <v>732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1">
        <v>733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2">
        <v>734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2">
        <v>735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1">
        <v>736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2">
        <v>737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2">
        <v>738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1">
        <v>739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2">
        <v>740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2">
        <v>741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1">
        <v>742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2">
        <v>743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2">
        <v>744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1">
        <v>745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2">
        <v>746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2">
        <v>747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1">
        <v>748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2">
        <v>749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2">
        <v>750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1">
        <v>751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2">
        <v>752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2">
        <v>753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1">
        <v>754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2">
        <v>755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2">
        <v>756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1">
        <v>757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2">
        <v>758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2">
        <v>759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1">
        <v>760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2">
        <v>761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2">
        <v>762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1">
        <v>763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2">
        <v>764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2">
        <v>765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1">
        <v>766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2">
        <v>767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2">
        <v>768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1">
        <v>769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2">
        <v>770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2">
        <v>771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1">
        <v>772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2">
        <v>773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2">
        <v>774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1">
        <v>775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2">
        <v>776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2">
        <v>777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1">
        <v>778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2">
        <v>779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2">
        <v>780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1">
        <v>781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2">
        <v>782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2">
        <v>783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1">
        <v>784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2">
        <v>785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2">
        <v>786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1">
        <v>787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2">
        <v>788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2">
        <v>789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1">
        <v>790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2">
        <v>791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2">
        <v>792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1">
        <v>793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2">
        <v>794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2">
        <v>795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1">
        <v>796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2">
        <v>797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2">
        <v>798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1">
        <v>799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2">
        <v>800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2">
        <v>801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1">
        <v>802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2">
        <v>803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2">
        <v>804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1">
        <v>805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2">
        <v>806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2">
        <v>807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1">
        <v>808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2">
        <v>809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2">
        <v>810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1">
        <v>811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2">
        <v>812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2">
        <v>813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1">
        <v>814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2">
        <v>815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2">
        <v>816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1">
        <v>817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2">
        <v>818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2">
        <v>819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1">
        <v>820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2">
        <v>821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2">
        <v>822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1">
        <v>823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2">
        <v>824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2">
        <v>825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1">
        <v>826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2">
        <v>827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2">
        <v>828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1">
        <v>829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2">
        <v>830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2">
        <v>831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1">
        <v>832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2">
        <v>833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2">
        <v>834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1">
        <v>835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2">
        <v>836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2">
        <v>837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1">
        <v>838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2">
        <v>839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2">
        <v>840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1">
        <v>841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2">
        <v>842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2">
        <v>843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1">
        <v>844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2">
        <v>845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2">
        <v>846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1">
        <v>847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2">
        <v>848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2">
        <v>849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1">
        <v>850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2">
        <v>851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2">
        <v>852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1">
        <v>853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2">
        <v>854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2">
        <v>855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1">
        <v>856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2">
        <v>857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2">
        <v>858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1">
        <v>859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2">
        <v>860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2">
        <v>861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1">
        <v>862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2">
        <v>863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2">
        <v>864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1">
        <v>865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2">
        <v>866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2">
        <v>867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1">
        <v>868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2">
        <v>869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2">
        <v>870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1">
        <v>871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2">
        <v>872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2">
        <v>873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1">
        <v>874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2">
        <v>875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2">
        <v>876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1">
        <v>877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2">
        <v>878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2">
        <v>879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1">
        <v>880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2">
        <v>881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2">
        <v>882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1">
        <v>883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2">
        <v>884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2">
        <v>885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1">
        <v>886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2">
        <v>887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2">
        <v>888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1">
        <v>889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2">
        <v>890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2">
        <v>891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1">
        <v>892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2">
        <v>893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2">
        <v>894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1">
        <v>895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2">
        <v>896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2">
        <v>897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1">
        <v>898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2">
        <v>899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2">
        <v>900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1">
        <v>901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2">
        <v>902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2">
        <v>903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1">
        <v>904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2">
        <v>905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2">
        <v>906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1">
        <v>907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2">
        <v>908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2">
        <v>909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1">
        <v>910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2">
        <v>911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2">
        <v>912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1">
        <v>913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2">
        <v>914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2">
        <v>915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1">
        <v>916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2">
        <v>917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2">
        <v>918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1">
        <v>919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2">
        <v>920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2">
        <v>921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1">
        <v>922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2">
        <v>923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2">
        <v>924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1">
        <v>925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2">
        <v>926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2">
        <v>927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1">
        <v>928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2">
        <v>929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2">
        <v>930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1">
        <v>931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2">
        <v>932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2">
        <v>933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1">
        <v>934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2">
        <v>935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2">
        <v>936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1">
        <v>937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2">
        <v>938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2">
        <v>939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1">
        <v>940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2">
        <v>941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2">
        <v>942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1">
        <v>943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2">
        <v>944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2">
        <v>945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1">
        <v>946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2">
        <v>947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2">
        <v>948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1">
        <v>949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2">
        <v>950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2">
        <v>951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1">
        <v>952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2">
        <v>953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2">
        <v>954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1">
        <v>955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2">
        <v>956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2">
        <v>957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1">
        <v>958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2">
        <v>959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2">
        <v>960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1">
        <v>961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2">
        <v>962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2">
        <v>963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1">
        <v>964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2">
        <v>965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2">
        <v>966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1">
        <v>967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2">
        <v>968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2">
        <v>969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1">
        <v>970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2">
        <v>971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2">
        <v>972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1">
        <v>973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2">
        <v>974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2">
        <v>975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1">
        <v>976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2">
        <v>977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2">
        <v>978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1">
        <v>979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2">
        <v>980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2">
        <v>981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1">
        <v>982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2">
        <v>983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  <row r="986" spans="1:14" ht="30" customHeight="1">
      <c r="A986" s="22">
        <v>984</v>
      </c>
      <c r="B986" s="48"/>
      <c r="C986" s="48"/>
      <c r="D986" s="48"/>
      <c r="E986" s="23"/>
      <c r="F986" s="24"/>
      <c r="G986" s="21"/>
      <c r="H986" s="21"/>
      <c r="I986" s="21"/>
      <c r="J986" s="62"/>
      <c r="K986" s="21"/>
      <c r="L986" s="21"/>
      <c r="M986" s="21"/>
      <c r="N986" s="25"/>
    </row>
    <row r="987" spans="1:14" ht="30" customHeight="1">
      <c r="A987" s="21">
        <v>985</v>
      </c>
      <c r="B987" s="48"/>
      <c r="C987" s="48"/>
      <c r="D987" s="48"/>
      <c r="E987" s="23"/>
      <c r="F987" s="24"/>
      <c r="G987" s="21"/>
      <c r="H987" s="21"/>
      <c r="I987" s="21"/>
      <c r="J987" s="62"/>
      <c r="K987" s="21"/>
      <c r="L987" s="21"/>
      <c r="M987" s="21"/>
      <c r="N987" s="25"/>
    </row>
    <row r="988" spans="1:14" ht="30" customHeight="1">
      <c r="A988" s="22">
        <v>986</v>
      </c>
      <c r="B988" s="48"/>
      <c r="C988" s="48"/>
      <c r="D988" s="48"/>
      <c r="E988" s="23"/>
      <c r="F988" s="24"/>
      <c r="G988" s="21"/>
      <c r="H988" s="21"/>
      <c r="I988" s="21"/>
      <c r="J988" s="62"/>
      <c r="K988" s="21"/>
      <c r="L988" s="21"/>
      <c r="M988" s="21"/>
      <c r="N988" s="25"/>
    </row>
    <row r="989" spans="1:14" ht="30" customHeight="1">
      <c r="A989" s="22">
        <v>987</v>
      </c>
      <c r="B989" s="48"/>
      <c r="C989" s="48"/>
      <c r="D989" s="48"/>
      <c r="E989" s="23"/>
      <c r="F989" s="24"/>
      <c r="G989" s="21"/>
      <c r="H989" s="21"/>
      <c r="I989" s="21"/>
      <c r="J989" s="62"/>
      <c r="K989" s="21"/>
      <c r="L989" s="21"/>
      <c r="M989" s="21"/>
      <c r="N989" s="25"/>
    </row>
    <row r="990" spans="1:14" ht="30" customHeight="1">
      <c r="A990" s="21">
        <v>988</v>
      </c>
      <c r="B990" s="48"/>
      <c r="C990" s="48"/>
      <c r="D990" s="48"/>
      <c r="E990" s="23"/>
      <c r="F990" s="24"/>
      <c r="G990" s="21"/>
      <c r="H990" s="21"/>
      <c r="I990" s="21"/>
      <c r="J990" s="62"/>
      <c r="K990" s="21"/>
      <c r="L990" s="21"/>
      <c r="M990" s="21"/>
      <c r="N990" s="25"/>
    </row>
    <row r="991" spans="1:14" ht="30" customHeight="1">
      <c r="A991" s="22">
        <v>989</v>
      </c>
      <c r="B991" s="48"/>
      <c r="C991" s="48"/>
      <c r="D991" s="48"/>
      <c r="E991" s="23"/>
      <c r="F991" s="24"/>
      <c r="G991" s="21"/>
      <c r="H991" s="21"/>
      <c r="I991" s="21"/>
      <c r="J991" s="62"/>
      <c r="K991" s="21"/>
      <c r="L991" s="21"/>
      <c r="M991" s="21"/>
      <c r="N991" s="25"/>
    </row>
    <row r="992" spans="1:14" ht="30" customHeight="1">
      <c r="A992" s="22">
        <v>990</v>
      </c>
      <c r="B992" s="48"/>
      <c r="C992" s="48"/>
      <c r="D992" s="48"/>
      <c r="E992" s="23"/>
      <c r="F992" s="24"/>
      <c r="G992" s="21"/>
      <c r="H992" s="21"/>
      <c r="I992" s="21"/>
      <c r="J992" s="62"/>
      <c r="K992" s="21"/>
      <c r="L992" s="21"/>
      <c r="M992" s="21"/>
      <c r="N992" s="25"/>
    </row>
    <row r="993" spans="1:14" ht="30" customHeight="1">
      <c r="A993" s="21">
        <v>991</v>
      </c>
      <c r="B993" s="48"/>
      <c r="C993" s="48"/>
      <c r="D993" s="48"/>
      <c r="E993" s="23"/>
      <c r="F993" s="24"/>
      <c r="G993" s="21"/>
      <c r="H993" s="21"/>
      <c r="I993" s="21"/>
      <c r="J993" s="62"/>
      <c r="K993" s="21"/>
      <c r="L993" s="21"/>
      <c r="M993" s="21"/>
      <c r="N993" s="25"/>
    </row>
    <row r="994" spans="1:14" ht="30" customHeight="1">
      <c r="A994" s="22">
        <v>992</v>
      </c>
      <c r="B994" s="48"/>
      <c r="C994" s="48"/>
      <c r="D994" s="48"/>
      <c r="E994" s="23"/>
      <c r="F994" s="24"/>
      <c r="G994" s="21"/>
      <c r="H994" s="21"/>
      <c r="I994" s="21"/>
      <c r="J994" s="62"/>
      <c r="K994" s="21"/>
      <c r="L994" s="21"/>
      <c r="M994" s="21"/>
      <c r="N994" s="25"/>
    </row>
    <row r="995" spans="1:14" ht="30" customHeight="1">
      <c r="A995" s="22">
        <v>993</v>
      </c>
      <c r="B995" s="48"/>
      <c r="C995" s="48"/>
      <c r="D995" s="48"/>
      <c r="E995" s="23"/>
      <c r="F995" s="24"/>
      <c r="G995" s="21"/>
      <c r="H995" s="21"/>
      <c r="I995" s="21"/>
      <c r="J995" s="62"/>
      <c r="K995" s="21"/>
      <c r="L995" s="21"/>
      <c r="M995" s="21"/>
      <c r="N995" s="25"/>
    </row>
    <row r="996" spans="1:14" ht="30" customHeight="1">
      <c r="A996" s="21">
        <v>994</v>
      </c>
      <c r="B996" s="48"/>
      <c r="C996" s="48"/>
      <c r="D996" s="48"/>
      <c r="E996" s="23"/>
      <c r="F996" s="24"/>
      <c r="G996" s="21"/>
      <c r="H996" s="21"/>
      <c r="I996" s="21"/>
      <c r="J996" s="62"/>
      <c r="K996" s="21"/>
      <c r="L996" s="21"/>
      <c r="M996" s="21"/>
      <c r="N996" s="25"/>
    </row>
    <row r="997" spans="1:14" ht="30" customHeight="1">
      <c r="A997" s="22">
        <v>995</v>
      </c>
      <c r="B997" s="48"/>
      <c r="C997" s="48"/>
      <c r="D997" s="48"/>
      <c r="E997" s="23"/>
      <c r="F997" s="24"/>
      <c r="G997" s="21"/>
      <c r="H997" s="21"/>
      <c r="I997" s="21"/>
      <c r="J997" s="62"/>
      <c r="K997" s="21"/>
      <c r="L997" s="21"/>
      <c r="M997" s="21"/>
      <c r="N997" s="25"/>
    </row>
    <row r="998" spans="1:14" ht="30" customHeight="1">
      <c r="A998" s="22">
        <v>996</v>
      </c>
      <c r="B998" s="48"/>
      <c r="C998" s="48"/>
      <c r="D998" s="48"/>
      <c r="E998" s="23"/>
      <c r="F998" s="24"/>
      <c r="G998" s="21"/>
      <c r="H998" s="21"/>
      <c r="I998" s="21"/>
      <c r="J998" s="62"/>
      <c r="K998" s="21"/>
      <c r="L998" s="21"/>
      <c r="M998" s="21"/>
      <c r="N998" s="25"/>
    </row>
    <row r="999" spans="1:14" ht="30" customHeight="1">
      <c r="A999" s="21">
        <v>997</v>
      </c>
      <c r="B999" s="48"/>
      <c r="C999" s="48"/>
      <c r="D999" s="48"/>
      <c r="E999" s="23"/>
      <c r="F999" s="24"/>
      <c r="G999" s="21"/>
      <c r="H999" s="21"/>
      <c r="I999" s="21"/>
      <c r="J999" s="62"/>
      <c r="K999" s="21"/>
      <c r="L999" s="21"/>
      <c r="M999" s="21"/>
      <c r="N999" s="25"/>
    </row>
    <row r="1000" spans="1:14" ht="30" customHeight="1">
      <c r="A1000" s="22">
        <v>998</v>
      </c>
      <c r="B1000" s="48"/>
      <c r="C1000" s="48"/>
      <c r="D1000" s="48"/>
      <c r="E1000" s="23"/>
      <c r="F1000" s="24"/>
      <c r="G1000" s="21"/>
      <c r="H1000" s="21"/>
      <c r="I1000" s="21"/>
      <c r="J1000" s="62"/>
      <c r="K1000" s="21"/>
      <c r="L1000" s="21"/>
      <c r="M1000" s="21"/>
      <c r="N1000" s="25"/>
    </row>
    <row r="1001" spans="1:14" ht="30" customHeight="1">
      <c r="A1001" s="22">
        <v>999</v>
      </c>
      <c r="B1001" s="48"/>
      <c r="C1001" s="48"/>
      <c r="D1001" s="48"/>
      <c r="E1001" s="23"/>
      <c r="F1001" s="24"/>
      <c r="G1001" s="21"/>
      <c r="H1001" s="21"/>
      <c r="I1001" s="21"/>
      <c r="J1001" s="62"/>
      <c r="K1001" s="21"/>
      <c r="L1001" s="21"/>
      <c r="M1001" s="21"/>
      <c r="N1001" s="25"/>
    </row>
    <row r="1002" spans="1:14" ht="30" customHeight="1">
      <c r="A1002" s="21">
        <v>1000</v>
      </c>
      <c r="B1002" s="48"/>
      <c r="C1002" s="48"/>
      <c r="D1002" s="48"/>
      <c r="E1002" s="23"/>
      <c r="F1002" s="24"/>
      <c r="G1002" s="21"/>
      <c r="H1002" s="21"/>
      <c r="I1002" s="21"/>
      <c r="J1002" s="62"/>
      <c r="K1002" s="21"/>
      <c r="L1002" s="21"/>
      <c r="M1002" s="21"/>
      <c r="N1002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K35:K1002 K9:K16 L9:L45">
      <formula1>$S$3:$S$9</formula1>
    </dataValidation>
    <dataValidation type="list" allowBlank="1" showInputMessage="1" showErrorMessage="1" sqref="J91:J1002 J9:J89">
      <formula1>INDIRECT($I91)</formula1>
    </dataValidation>
    <dataValidation type="list" allowBlank="1" showInputMessage="1" showErrorMessage="1" sqref="E90:E1002 E9:E77">
      <formula1>$P$3:$P$4</formula1>
    </dataValidation>
    <dataValidation type="list" allowBlank="1" showInputMessage="1" showErrorMessage="1" sqref="E78:E89">
      <formula1>$O$3:$O$4</formula1>
    </dataValidation>
    <dataValidation type="list" allowBlank="1" showInputMessage="1" showErrorMessage="1" sqref="I9:I1002">
      <formula1>$W$2:$BN$2</formula1>
    </dataValidation>
    <dataValidation type="list" allowBlank="1" showInputMessage="1" showErrorMessage="1" sqref="H9:H1002">
      <formula1>$R$3:$R$4</formula1>
    </dataValidation>
    <dataValidation type="list" allowBlank="1" showInputMessage="1" showErrorMessage="1" sqref="L46:L1002">
      <formula1>$T$3:$T$5</formula1>
    </dataValidation>
    <dataValidation type="list" allowBlank="1" showInputMessage="1" showErrorMessage="1" sqref="G9:G13 G18:G1002">
      <formula1>$Q$3:$Q$251</formula1>
    </dataValidation>
    <dataValidation type="list" allowBlank="1" showInputMessage="1" showErrorMessage="1" sqref="M9:M1002">
      <formula1>$U$3:$U$5</formula1>
    </dataValidation>
    <dataValidation type="list" allowBlank="1" showInputMessage="1" showErrorMessage="1" sqref="G14:G17">
      <formula1>$Q$3:$Q$246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985"/>
  <sheetViews>
    <sheetView view="pageBreakPreview" zoomScale="70" zoomScaleNormal="80" zoomScaleSheetLayoutView="70" zoomScalePageLayoutView="0" workbookViewId="0" topLeftCell="A4">
      <selection activeCell="J16" sqref="J16"/>
    </sheetView>
  </sheetViews>
  <sheetFormatPr defaultColWidth="9.140625" defaultRowHeight="15"/>
  <cols>
    <col min="1" max="1" width="5.7109375" style="1" customWidth="1"/>
    <col min="2" max="2" width="20.140625" style="49" bestFit="1" customWidth="1"/>
    <col min="3" max="3" width="13.8515625" style="49" customWidth="1"/>
    <col min="4" max="4" width="16.28125" style="49" bestFit="1" customWidth="1"/>
    <col min="5" max="5" width="7.57421875" style="32" customWidth="1"/>
    <col min="6" max="6" width="12.7109375" style="32" customWidth="1"/>
    <col min="7" max="7" width="17.421875" style="32" bestFit="1" customWidth="1"/>
    <col min="8" max="8" width="19.00390625" style="1" bestFit="1" customWidth="1"/>
    <col min="9" max="9" width="24.140625" style="1" customWidth="1"/>
    <col min="10" max="10" width="88.28125" style="49" customWidth="1"/>
    <col min="11" max="12" width="10.7109375" style="32" customWidth="1"/>
    <col min="13" max="13" width="13.421875" style="1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34" t="s">
        <v>1176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67" ht="30" customHeight="1">
      <c r="A2" s="4"/>
      <c r="B2" s="36" t="s">
        <v>317</v>
      </c>
      <c r="C2" s="135" t="s">
        <v>1047</v>
      </c>
      <c r="D2" s="135"/>
      <c r="E2" s="135"/>
      <c r="F2" s="135"/>
      <c r="G2" s="135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35" t="s">
        <v>1063</v>
      </c>
      <c r="D3" s="135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1064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44095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8</v>
      </c>
      <c r="L7" s="16">
        <v>9</v>
      </c>
      <c r="M7" s="16" t="s">
        <v>21</v>
      </c>
      <c r="N7" s="20" t="s">
        <v>1175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6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7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113" customFormat="1" ht="30" customHeight="1">
      <c r="A9" s="50">
        <v>1</v>
      </c>
      <c r="B9" s="111" t="s">
        <v>1144</v>
      </c>
      <c r="C9" s="111" t="s">
        <v>1145</v>
      </c>
      <c r="D9" s="111" t="s">
        <v>1146</v>
      </c>
      <c r="E9" s="51" t="s">
        <v>12</v>
      </c>
      <c r="F9" s="56">
        <v>38420</v>
      </c>
      <c r="G9" s="51" t="s">
        <v>24</v>
      </c>
      <c r="H9" s="51" t="s">
        <v>273</v>
      </c>
      <c r="I9" s="51" t="s">
        <v>770</v>
      </c>
      <c r="J9" s="112" t="s">
        <v>337</v>
      </c>
      <c r="K9" s="51">
        <v>9</v>
      </c>
      <c r="L9" s="51">
        <v>9</v>
      </c>
      <c r="M9" s="51" t="s">
        <v>316</v>
      </c>
      <c r="N9" s="132">
        <v>129</v>
      </c>
      <c r="Q9" s="113" t="s">
        <v>31</v>
      </c>
      <c r="X9" s="113" t="s">
        <v>733</v>
      </c>
      <c r="Y9" s="113" t="s">
        <v>323</v>
      </c>
      <c r="Z9" s="113" t="s">
        <v>331</v>
      </c>
      <c r="AA9" s="113" t="s">
        <v>342</v>
      </c>
      <c r="AB9" s="114" t="s">
        <v>1045</v>
      </c>
      <c r="AC9" s="113" t="s">
        <v>792</v>
      </c>
      <c r="AD9" s="113" t="s">
        <v>355</v>
      </c>
      <c r="AE9" s="113" t="s">
        <v>799</v>
      </c>
      <c r="AF9" s="113" t="s">
        <v>372</v>
      </c>
      <c r="AG9" s="113" t="s">
        <v>377</v>
      </c>
      <c r="AH9" s="113" t="s">
        <v>962</v>
      </c>
      <c r="AI9" s="113" t="s">
        <v>391</v>
      </c>
      <c r="AJ9" s="113" t="s">
        <v>963</v>
      </c>
      <c r="AK9" s="113" t="s">
        <v>410</v>
      </c>
      <c r="AL9" s="113" t="s">
        <v>422</v>
      </c>
      <c r="AM9" s="113" t="s">
        <v>964</v>
      </c>
      <c r="AO9" s="113" t="s">
        <v>965</v>
      </c>
      <c r="AP9" s="113" t="s">
        <v>463</v>
      </c>
      <c r="AQ9" s="113" t="s">
        <v>966</v>
      </c>
      <c r="AR9" s="113" t="s">
        <v>475</v>
      </c>
      <c r="AS9" s="113" t="s">
        <v>484</v>
      </c>
      <c r="AT9" s="113" t="s">
        <v>497</v>
      </c>
      <c r="AU9" s="113" t="s">
        <v>967</v>
      </c>
      <c r="AV9" s="113" t="s">
        <v>968</v>
      </c>
      <c r="AW9" s="113" t="s">
        <v>531</v>
      </c>
      <c r="AX9" s="113" t="s">
        <v>540</v>
      </c>
      <c r="AY9" s="113" t="s">
        <v>969</v>
      </c>
      <c r="BA9" s="113" t="s">
        <v>565</v>
      </c>
      <c r="BC9" s="113" t="s">
        <v>851</v>
      </c>
      <c r="BD9" s="113" t="s">
        <v>574</v>
      </c>
      <c r="BE9" s="113" t="s">
        <v>580</v>
      </c>
      <c r="BF9" s="113" t="s">
        <v>408</v>
      </c>
      <c r="BG9" s="113" t="s">
        <v>970</v>
      </c>
      <c r="BJ9" s="113" t="s">
        <v>645</v>
      </c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</row>
    <row r="10" spans="1:85" s="113" customFormat="1" ht="30" customHeight="1">
      <c r="A10" s="50">
        <v>2</v>
      </c>
      <c r="B10" s="78" t="s">
        <v>1147</v>
      </c>
      <c r="C10" s="78" t="s">
        <v>1148</v>
      </c>
      <c r="D10" s="78" t="s">
        <v>1149</v>
      </c>
      <c r="E10" s="51" t="s">
        <v>13</v>
      </c>
      <c r="F10" s="52">
        <v>38635</v>
      </c>
      <c r="G10" s="51" t="s">
        <v>24</v>
      </c>
      <c r="H10" s="51" t="s">
        <v>273</v>
      </c>
      <c r="I10" s="51" t="s">
        <v>770</v>
      </c>
      <c r="J10" s="112" t="s">
        <v>339</v>
      </c>
      <c r="K10" s="51">
        <v>9</v>
      </c>
      <c r="L10" s="51">
        <v>9</v>
      </c>
      <c r="M10" s="51" t="s">
        <v>315</v>
      </c>
      <c r="N10" s="132">
        <v>109</v>
      </c>
      <c r="Q10" s="113" t="s">
        <v>32</v>
      </c>
      <c r="X10" s="113" t="s">
        <v>694</v>
      </c>
      <c r="Y10" s="113" t="s">
        <v>971</v>
      </c>
      <c r="Z10" s="113" t="s">
        <v>332</v>
      </c>
      <c r="AA10" s="113" t="s">
        <v>972</v>
      </c>
      <c r="AB10" s="114" t="s">
        <v>1046</v>
      </c>
      <c r="AC10" s="113" t="s">
        <v>793</v>
      </c>
      <c r="AD10" s="113" t="s">
        <v>356</v>
      </c>
      <c r="AE10" s="113" t="s">
        <v>973</v>
      </c>
      <c r="AG10" s="113" t="s">
        <v>378</v>
      </c>
      <c r="AI10" s="113" t="s">
        <v>392</v>
      </c>
      <c r="AJ10" s="113" t="s">
        <v>402</v>
      </c>
      <c r="AK10" s="113" t="s">
        <v>411</v>
      </c>
      <c r="AL10" s="113" t="s">
        <v>423</v>
      </c>
      <c r="AM10" s="113" t="s">
        <v>439</v>
      </c>
      <c r="AO10" s="113" t="s">
        <v>974</v>
      </c>
      <c r="AP10" s="113" t="s">
        <v>464</v>
      </c>
      <c r="AQ10" s="113" t="s">
        <v>975</v>
      </c>
      <c r="AR10" s="113" t="s">
        <v>476</v>
      </c>
      <c r="AS10" s="113" t="s">
        <v>485</v>
      </c>
      <c r="AT10" s="113" t="s">
        <v>498</v>
      </c>
      <c r="AU10" s="113" t="s">
        <v>508</v>
      </c>
      <c r="AV10" s="113" t="s">
        <v>523</v>
      </c>
      <c r="AW10" s="113" t="s">
        <v>532</v>
      </c>
      <c r="AX10" s="113" t="s">
        <v>541</v>
      </c>
      <c r="AY10" s="113" t="s">
        <v>551</v>
      </c>
      <c r="BA10" s="113" t="s">
        <v>976</v>
      </c>
      <c r="BC10" s="113" t="s">
        <v>852</v>
      </c>
      <c r="BE10" s="113" t="s">
        <v>581</v>
      </c>
      <c r="BF10" s="113" t="s">
        <v>873</v>
      </c>
      <c r="BG10" s="113" t="s">
        <v>977</v>
      </c>
      <c r="BJ10" s="113" t="s">
        <v>646</v>
      </c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</row>
    <row r="11" spans="1:85" s="113" customFormat="1" ht="30" customHeight="1">
      <c r="A11" s="50">
        <v>3</v>
      </c>
      <c r="B11" s="51" t="s">
        <v>1054</v>
      </c>
      <c r="C11" s="51" t="s">
        <v>1055</v>
      </c>
      <c r="D11" s="51" t="s">
        <v>1053</v>
      </c>
      <c r="E11" s="51" t="s">
        <v>13</v>
      </c>
      <c r="F11" s="52">
        <v>38343</v>
      </c>
      <c r="G11" s="51" t="s">
        <v>24</v>
      </c>
      <c r="H11" s="51" t="s">
        <v>273</v>
      </c>
      <c r="I11" s="51" t="s">
        <v>770</v>
      </c>
      <c r="J11" s="21" t="s">
        <v>779</v>
      </c>
      <c r="K11" s="51">
        <v>9</v>
      </c>
      <c r="L11" s="51">
        <v>9</v>
      </c>
      <c r="M11" s="51" t="s">
        <v>315</v>
      </c>
      <c r="N11" s="132">
        <v>77</v>
      </c>
      <c r="Q11" s="113" t="s">
        <v>33</v>
      </c>
      <c r="X11" s="113" t="s">
        <v>702</v>
      </c>
      <c r="Y11" s="113" t="s">
        <v>978</v>
      </c>
      <c r="Z11" s="113" t="s">
        <v>333</v>
      </c>
      <c r="AA11" s="113" t="s">
        <v>343</v>
      </c>
      <c r="AB11" s="114" t="s">
        <v>979</v>
      </c>
      <c r="AC11" s="113" t="s">
        <v>794</v>
      </c>
      <c r="AD11" s="113" t="s">
        <v>357</v>
      </c>
      <c r="AE11" s="113" t="s">
        <v>798</v>
      </c>
      <c r="AG11" s="113" t="s">
        <v>379</v>
      </c>
      <c r="AI11" s="113" t="s">
        <v>393</v>
      </c>
      <c r="AJ11" s="113" t="s">
        <v>403</v>
      </c>
      <c r="AK11" s="113" t="s">
        <v>412</v>
      </c>
      <c r="AL11" s="113" t="s">
        <v>424</v>
      </c>
      <c r="AM11" s="113" t="s">
        <v>440</v>
      </c>
      <c r="AQ11" s="113" t="s">
        <v>467</v>
      </c>
      <c r="AS11" s="113" t="s">
        <v>486</v>
      </c>
      <c r="AT11" s="113" t="s">
        <v>828</v>
      </c>
      <c r="AU11" s="113" t="s">
        <v>509</v>
      </c>
      <c r="AV11" s="113" t="s">
        <v>980</v>
      </c>
      <c r="AX11" s="113" t="s">
        <v>542</v>
      </c>
      <c r="AY11" s="113" t="s">
        <v>552</v>
      </c>
      <c r="BA11" s="113" t="s">
        <v>981</v>
      </c>
      <c r="BC11" s="113" t="s">
        <v>853</v>
      </c>
      <c r="BE11" s="113" t="s">
        <v>582</v>
      </c>
      <c r="BF11" s="113" t="s">
        <v>409</v>
      </c>
      <c r="BG11" s="113" t="s">
        <v>982</v>
      </c>
      <c r="BJ11" s="113" t="s">
        <v>647</v>
      </c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</row>
    <row r="12" spans="1:85" s="113" customFormat="1" ht="30" customHeight="1">
      <c r="A12" s="50">
        <v>4</v>
      </c>
      <c r="B12" s="78" t="s">
        <v>1159</v>
      </c>
      <c r="C12" s="78" t="s">
        <v>1160</v>
      </c>
      <c r="D12" s="78" t="s">
        <v>1161</v>
      </c>
      <c r="E12" s="51" t="s">
        <v>12</v>
      </c>
      <c r="F12" s="52">
        <v>38489</v>
      </c>
      <c r="G12" s="51" t="s">
        <v>24</v>
      </c>
      <c r="H12" s="51" t="s">
        <v>273</v>
      </c>
      <c r="I12" s="51" t="s">
        <v>770</v>
      </c>
      <c r="J12" s="112" t="s">
        <v>926</v>
      </c>
      <c r="K12" s="51">
        <v>9</v>
      </c>
      <c r="L12" s="51">
        <v>9</v>
      </c>
      <c r="M12" s="51" t="s">
        <v>315</v>
      </c>
      <c r="N12" s="132">
        <v>68</v>
      </c>
      <c r="Q12" s="113" t="s">
        <v>34</v>
      </c>
      <c r="X12" s="113" t="s">
        <v>704</v>
      </c>
      <c r="Y12" s="113" t="s">
        <v>983</v>
      </c>
      <c r="Z12" s="113" t="s">
        <v>334</v>
      </c>
      <c r="AA12" s="113" t="s">
        <v>984</v>
      </c>
      <c r="AB12" s="114" t="s">
        <v>344</v>
      </c>
      <c r="AC12" s="113" t="s">
        <v>345</v>
      </c>
      <c r="AD12" s="113" t="s">
        <v>358</v>
      </c>
      <c r="AE12" s="113" t="s">
        <v>797</v>
      </c>
      <c r="AG12" s="113" t="s">
        <v>380</v>
      </c>
      <c r="AI12" s="113" t="s">
        <v>985</v>
      </c>
      <c r="AJ12" s="113" t="s">
        <v>404</v>
      </c>
      <c r="AK12" s="113" t="s">
        <v>413</v>
      </c>
      <c r="AL12" s="113" t="s">
        <v>425</v>
      </c>
      <c r="AM12" s="113" t="s">
        <v>441</v>
      </c>
      <c r="AQ12" s="113" t="s">
        <v>986</v>
      </c>
      <c r="AS12" s="113" t="s">
        <v>487</v>
      </c>
      <c r="AT12" s="113" t="s">
        <v>987</v>
      </c>
      <c r="AU12" s="113" t="s">
        <v>988</v>
      </c>
      <c r="AV12" s="113" t="s">
        <v>989</v>
      </c>
      <c r="AX12" s="113" t="s">
        <v>543</v>
      </c>
      <c r="AY12" s="113" t="s">
        <v>553</v>
      </c>
      <c r="BA12" s="113" t="s">
        <v>990</v>
      </c>
      <c r="BC12" s="113" t="s">
        <v>854</v>
      </c>
      <c r="BE12" s="113" t="s">
        <v>583</v>
      </c>
      <c r="BF12" s="113" t="s">
        <v>874</v>
      </c>
      <c r="BG12" s="113" t="s">
        <v>631</v>
      </c>
      <c r="BJ12" s="113" t="s">
        <v>648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</row>
    <row r="13" spans="1:85" s="113" customFormat="1" ht="30" customHeight="1">
      <c r="A13" s="50">
        <v>5</v>
      </c>
      <c r="B13" s="111" t="s">
        <v>1166</v>
      </c>
      <c r="C13" s="111" t="s">
        <v>1167</v>
      </c>
      <c r="D13" s="111" t="s">
        <v>1168</v>
      </c>
      <c r="E13" s="51" t="s">
        <v>12</v>
      </c>
      <c r="F13" s="56">
        <v>38384</v>
      </c>
      <c r="G13" s="51" t="s">
        <v>24</v>
      </c>
      <c r="H13" s="51" t="s">
        <v>273</v>
      </c>
      <c r="I13" s="51" t="s">
        <v>770</v>
      </c>
      <c r="J13" s="112" t="s">
        <v>926</v>
      </c>
      <c r="K13" s="51">
        <v>9</v>
      </c>
      <c r="L13" s="51">
        <v>9</v>
      </c>
      <c r="M13" s="51" t="s">
        <v>315</v>
      </c>
      <c r="N13" s="132">
        <v>68</v>
      </c>
      <c r="Q13" s="113" t="s">
        <v>35</v>
      </c>
      <c r="X13" s="113" t="s">
        <v>718</v>
      </c>
      <c r="Y13" s="113" t="s">
        <v>991</v>
      </c>
      <c r="Z13" s="113" t="s">
        <v>776</v>
      </c>
      <c r="AC13" s="113" t="s">
        <v>346</v>
      </c>
      <c r="AD13" s="113" t="s">
        <v>992</v>
      </c>
      <c r="AE13" s="113" t="s">
        <v>796</v>
      </c>
      <c r="AG13" s="113" t="s">
        <v>381</v>
      </c>
      <c r="AI13" s="113" t="s">
        <v>394</v>
      </c>
      <c r="AJ13" s="113" t="s">
        <v>405</v>
      </c>
      <c r="AK13" s="113" t="s">
        <v>414</v>
      </c>
      <c r="AL13" s="113" t="s">
        <v>426</v>
      </c>
      <c r="AM13" s="113" t="s">
        <v>442</v>
      </c>
      <c r="AQ13" s="113" t="s">
        <v>993</v>
      </c>
      <c r="AS13" s="113" t="s">
        <v>488</v>
      </c>
      <c r="AT13" s="113" t="s">
        <v>829</v>
      </c>
      <c r="AU13" s="113" t="s">
        <v>510</v>
      </c>
      <c r="AV13" s="113" t="s">
        <v>994</v>
      </c>
      <c r="AX13" s="113" t="s">
        <v>544</v>
      </c>
      <c r="AY13" s="113" t="s">
        <v>554</v>
      </c>
      <c r="BA13" s="113" t="s">
        <v>995</v>
      </c>
      <c r="BC13" s="113" t="s">
        <v>855</v>
      </c>
      <c r="BE13" s="113" t="s">
        <v>584</v>
      </c>
      <c r="BF13" s="113" t="s">
        <v>814</v>
      </c>
      <c r="BG13" s="113" t="s">
        <v>875</v>
      </c>
      <c r="BJ13" s="113" t="s">
        <v>649</v>
      </c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</row>
    <row r="14" spans="1:85" s="113" customFormat="1" ht="30" customHeight="1">
      <c r="A14" s="50">
        <v>6</v>
      </c>
      <c r="B14" s="116" t="s">
        <v>1152</v>
      </c>
      <c r="C14" s="51" t="s">
        <v>1153</v>
      </c>
      <c r="D14" s="51" t="s">
        <v>1154</v>
      </c>
      <c r="E14" s="51" t="s">
        <v>12</v>
      </c>
      <c r="F14" s="98">
        <v>38368</v>
      </c>
      <c r="G14" s="51" t="s">
        <v>24</v>
      </c>
      <c r="H14" s="51" t="s">
        <v>273</v>
      </c>
      <c r="I14" s="51" t="s">
        <v>770</v>
      </c>
      <c r="J14" s="51" t="s">
        <v>338</v>
      </c>
      <c r="K14" s="51">
        <v>9</v>
      </c>
      <c r="L14" s="51">
        <v>9</v>
      </c>
      <c r="M14" s="51" t="s">
        <v>315</v>
      </c>
      <c r="N14" s="132">
        <v>53</v>
      </c>
      <c r="Q14" s="113" t="s">
        <v>36</v>
      </c>
      <c r="X14" s="113" t="s">
        <v>680</v>
      </c>
      <c r="Y14" s="113" t="s">
        <v>996</v>
      </c>
      <c r="Z14" s="113" t="s">
        <v>335</v>
      </c>
      <c r="AC14" s="113" t="s">
        <v>997</v>
      </c>
      <c r="AD14" s="113" t="s">
        <v>998</v>
      </c>
      <c r="AG14" s="113" t="s">
        <v>807</v>
      </c>
      <c r="AJ14" s="113" t="s">
        <v>999</v>
      </c>
      <c r="AL14" s="113" t="s">
        <v>427</v>
      </c>
      <c r="AM14" s="113" t="s">
        <v>443</v>
      </c>
      <c r="AS14" s="113" t="s">
        <v>489</v>
      </c>
      <c r="AT14" s="113" t="s">
        <v>499</v>
      </c>
      <c r="AU14" s="113" t="s">
        <v>511</v>
      </c>
      <c r="AV14" s="113" t="s">
        <v>1000</v>
      </c>
      <c r="AX14" s="113" t="s">
        <v>545</v>
      </c>
      <c r="AY14" s="113" t="s">
        <v>555</v>
      </c>
      <c r="BA14" s="113" t="s">
        <v>1001</v>
      </c>
      <c r="BC14" s="113" t="s">
        <v>856</v>
      </c>
      <c r="BE14" s="113" t="s">
        <v>585</v>
      </c>
      <c r="BF14" s="113" t="s">
        <v>1002</v>
      </c>
      <c r="BG14" s="113" t="s">
        <v>1003</v>
      </c>
      <c r="BJ14" s="113" t="s">
        <v>650</v>
      </c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</row>
    <row r="15" spans="1:85" s="113" customFormat="1" ht="30" customHeight="1">
      <c r="A15" s="50">
        <v>7</v>
      </c>
      <c r="B15" s="78" t="s">
        <v>1050</v>
      </c>
      <c r="C15" s="78" t="s">
        <v>1051</v>
      </c>
      <c r="D15" s="78" t="s">
        <v>1052</v>
      </c>
      <c r="E15" s="51" t="s">
        <v>13</v>
      </c>
      <c r="F15" s="98">
        <v>38685</v>
      </c>
      <c r="G15" s="51" t="s">
        <v>24</v>
      </c>
      <c r="H15" s="51" t="s">
        <v>273</v>
      </c>
      <c r="I15" s="51" t="s">
        <v>770</v>
      </c>
      <c r="J15" s="22" t="s">
        <v>779</v>
      </c>
      <c r="K15" s="51">
        <v>9</v>
      </c>
      <c r="L15" s="51">
        <v>9</v>
      </c>
      <c r="M15" s="51" t="s">
        <v>315</v>
      </c>
      <c r="N15" s="132">
        <v>51</v>
      </c>
      <c r="Q15" s="113" t="s">
        <v>38</v>
      </c>
      <c r="X15" s="113" t="s">
        <v>880</v>
      </c>
      <c r="Z15" s="113" t="s">
        <v>336</v>
      </c>
      <c r="AD15" s="113" t="s">
        <v>1009</v>
      </c>
      <c r="AL15" s="113" t="s">
        <v>429</v>
      </c>
      <c r="AM15" s="113" t="s">
        <v>445</v>
      </c>
      <c r="AS15" s="113" t="s">
        <v>491</v>
      </c>
      <c r="AT15" s="113" t="s">
        <v>831</v>
      </c>
      <c r="AU15" s="113" t="s">
        <v>512</v>
      </c>
      <c r="AV15" s="113" t="s">
        <v>1010</v>
      </c>
      <c r="AY15" s="113" t="s">
        <v>557</v>
      </c>
      <c r="BA15" s="113" t="s">
        <v>1011</v>
      </c>
      <c r="BC15" s="113" t="s">
        <v>858</v>
      </c>
      <c r="BE15" s="113" t="s">
        <v>867</v>
      </c>
      <c r="BF15" s="113" t="s">
        <v>619</v>
      </c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</row>
    <row r="16" spans="1:85" s="113" customFormat="1" ht="30" customHeight="1">
      <c r="A16" s="50">
        <v>8</v>
      </c>
      <c r="B16" s="111" t="s">
        <v>1169</v>
      </c>
      <c r="C16" s="111" t="s">
        <v>1170</v>
      </c>
      <c r="D16" s="111" t="s">
        <v>1171</v>
      </c>
      <c r="E16" s="51" t="s">
        <v>13</v>
      </c>
      <c r="F16" s="56">
        <v>38433</v>
      </c>
      <c r="G16" s="51" t="s">
        <v>24</v>
      </c>
      <c r="H16" s="51" t="s">
        <v>273</v>
      </c>
      <c r="I16" s="51" t="s">
        <v>770</v>
      </c>
      <c r="J16" s="51" t="s">
        <v>340</v>
      </c>
      <c r="K16" s="51">
        <v>9</v>
      </c>
      <c r="L16" s="51">
        <v>9</v>
      </c>
      <c r="M16" s="51" t="s">
        <v>314</v>
      </c>
      <c r="N16" s="132">
        <v>50</v>
      </c>
      <c r="Q16" s="113" t="s">
        <v>39</v>
      </c>
      <c r="X16" s="113" t="s">
        <v>881</v>
      </c>
      <c r="Z16" s="113" t="s">
        <v>778</v>
      </c>
      <c r="AD16" s="113" t="s">
        <v>1012</v>
      </c>
      <c r="AL16" s="113" t="s">
        <v>430</v>
      </c>
      <c r="AM16" s="113" t="s">
        <v>446</v>
      </c>
      <c r="AT16" s="113" t="s">
        <v>500</v>
      </c>
      <c r="AU16" s="113" t="s">
        <v>513</v>
      </c>
      <c r="AV16" s="113" t="s">
        <v>1013</v>
      </c>
      <c r="BA16" s="113" t="s">
        <v>1014</v>
      </c>
      <c r="BC16" s="113" t="s">
        <v>859</v>
      </c>
      <c r="BE16" s="113" t="s">
        <v>587</v>
      </c>
      <c r="BF16" s="113" t="s">
        <v>620</v>
      </c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</row>
    <row r="17" spans="1:85" s="113" customFormat="1" ht="30" customHeight="1">
      <c r="A17" s="50">
        <v>9</v>
      </c>
      <c r="B17" s="78" t="s">
        <v>1061</v>
      </c>
      <c r="C17" s="78" t="s">
        <v>1062</v>
      </c>
      <c r="D17" s="78" t="s">
        <v>1060</v>
      </c>
      <c r="E17" s="51" t="s">
        <v>13</v>
      </c>
      <c r="F17" s="52">
        <v>38485</v>
      </c>
      <c r="G17" s="51" t="s">
        <v>24</v>
      </c>
      <c r="H17" s="51" t="s">
        <v>273</v>
      </c>
      <c r="I17" s="51" t="s">
        <v>770</v>
      </c>
      <c r="J17" s="22" t="s">
        <v>779</v>
      </c>
      <c r="K17" s="51">
        <v>9</v>
      </c>
      <c r="L17" s="51">
        <v>9</v>
      </c>
      <c r="M17" s="51" t="s">
        <v>314</v>
      </c>
      <c r="N17" s="132">
        <v>43</v>
      </c>
      <c r="Q17" s="113" t="s">
        <v>40</v>
      </c>
      <c r="X17" s="113" t="s">
        <v>882</v>
      </c>
      <c r="Z17" s="113" t="s">
        <v>1015</v>
      </c>
      <c r="AL17" s="113" t="s">
        <v>431</v>
      </c>
      <c r="AM17" s="113" t="s">
        <v>447</v>
      </c>
      <c r="AT17" s="113" t="s">
        <v>832</v>
      </c>
      <c r="AU17" s="113" t="s">
        <v>1016</v>
      </c>
      <c r="AV17" s="113" t="s">
        <v>524</v>
      </c>
      <c r="BA17" s="113" t="s">
        <v>1017</v>
      </c>
      <c r="BC17" s="113" t="s">
        <v>860</v>
      </c>
      <c r="BE17" s="113" t="s">
        <v>588</v>
      </c>
      <c r="BF17" s="113" t="s">
        <v>1018</v>
      </c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</row>
    <row r="18" spans="1:85" s="113" customFormat="1" ht="30" customHeight="1">
      <c r="A18" s="50">
        <v>10</v>
      </c>
      <c r="B18" s="78" t="s">
        <v>1172</v>
      </c>
      <c r="C18" s="78" t="s">
        <v>1173</v>
      </c>
      <c r="D18" s="78" t="s">
        <v>1174</v>
      </c>
      <c r="E18" s="51" t="s">
        <v>13</v>
      </c>
      <c r="F18" s="52">
        <v>38404</v>
      </c>
      <c r="G18" s="51" t="s">
        <v>24</v>
      </c>
      <c r="H18" s="51" t="s">
        <v>273</v>
      </c>
      <c r="I18" s="51" t="s">
        <v>770</v>
      </c>
      <c r="J18" s="54" t="s">
        <v>341</v>
      </c>
      <c r="K18" s="51">
        <v>9</v>
      </c>
      <c r="L18" s="51">
        <v>9</v>
      </c>
      <c r="M18" s="51" t="s">
        <v>314</v>
      </c>
      <c r="N18" s="132">
        <v>43</v>
      </c>
      <c r="Q18" s="113" t="s">
        <v>42</v>
      </c>
      <c r="X18" s="113" t="s">
        <v>749</v>
      </c>
      <c r="Z18" s="113" t="s">
        <v>1023</v>
      </c>
      <c r="AL18" s="113" t="s">
        <v>1024</v>
      </c>
      <c r="AT18" s="113" t="s">
        <v>834</v>
      </c>
      <c r="AU18" s="113" t="s">
        <v>1025</v>
      </c>
      <c r="BC18" s="113" t="s">
        <v>862</v>
      </c>
      <c r="BE18" s="113" t="s">
        <v>1026</v>
      </c>
      <c r="BF18" s="113" t="s">
        <v>981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</row>
    <row r="19" spans="1:85" s="113" customFormat="1" ht="30" customHeight="1">
      <c r="A19" s="50">
        <v>11</v>
      </c>
      <c r="B19" s="51" t="s">
        <v>1056</v>
      </c>
      <c r="C19" s="51" t="s">
        <v>1051</v>
      </c>
      <c r="D19" s="51" t="s">
        <v>1057</v>
      </c>
      <c r="E19" s="51" t="s">
        <v>13</v>
      </c>
      <c r="F19" s="52">
        <v>38735</v>
      </c>
      <c r="G19" s="51" t="s">
        <v>24</v>
      </c>
      <c r="H19" s="51" t="s">
        <v>273</v>
      </c>
      <c r="I19" s="51" t="s">
        <v>770</v>
      </c>
      <c r="J19" s="22" t="s">
        <v>779</v>
      </c>
      <c r="K19" s="51">
        <v>9</v>
      </c>
      <c r="L19" s="51">
        <v>9</v>
      </c>
      <c r="M19" s="51" t="s">
        <v>314</v>
      </c>
      <c r="N19" s="132">
        <v>34</v>
      </c>
      <c r="Q19" s="113" t="s">
        <v>45</v>
      </c>
      <c r="X19" s="113" t="s">
        <v>707</v>
      </c>
      <c r="AU19" s="113" t="s">
        <v>1029</v>
      </c>
      <c r="BE19" s="113" t="s">
        <v>592</v>
      </c>
      <c r="BF19" s="113" t="s">
        <v>1030</v>
      </c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</row>
    <row r="20" spans="1:85" s="113" customFormat="1" ht="30" customHeight="1">
      <c r="A20" s="117">
        <v>12</v>
      </c>
      <c r="B20" s="117" t="s">
        <v>1089</v>
      </c>
      <c r="C20" s="117" t="s">
        <v>1075</v>
      </c>
      <c r="D20" s="117" t="s">
        <v>1053</v>
      </c>
      <c r="E20" s="51" t="s">
        <v>13</v>
      </c>
      <c r="F20" s="126">
        <v>38551</v>
      </c>
      <c r="G20" s="51" t="s">
        <v>24</v>
      </c>
      <c r="H20" s="51" t="s">
        <v>273</v>
      </c>
      <c r="I20" s="51" t="s">
        <v>770</v>
      </c>
      <c r="J20" s="51" t="s">
        <v>342</v>
      </c>
      <c r="K20" s="51">
        <v>9</v>
      </c>
      <c r="L20" s="51">
        <v>9</v>
      </c>
      <c r="M20" s="51" t="s">
        <v>314</v>
      </c>
      <c r="N20" s="132">
        <v>34</v>
      </c>
      <c r="Q20" s="113" t="s">
        <v>46</v>
      </c>
      <c r="X20" s="113" t="s">
        <v>756</v>
      </c>
      <c r="BE20" s="113" t="s">
        <v>593</v>
      </c>
      <c r="BF20" s="113" t="s">
        <v>1031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</row>
    <row r="21" spans="1:85" s="118" customFormat="1" ht="30" customHeight="1">
      <c r="A21" s="50">
        <v>13</v>
      </c>
      <c r="B21" s="51" t="s">
        <v>1058</v>
      </c>
      <c r="C21" s="51" t="s">
        <v>1059</v>
      </c>
      <c r="D21" s="51" t="s">
        <v>1060</v>
      </c>
      <c r="E21" s="51" t="s">
        <v>13</v>
      </c>
      <c r="F21" s="52">
        <v>38628</v>
      </c>
      <c r="G21" s="51" t="s">
        <v>24</v>
      </c>
      <c r="H21" s="51" t="s">
        <v>273</v>
      </c>
      <c r="I21" s="51" t="s">
        <v>770</v>
      </c>
      <c r="J21" s="22" t="s">
        <v>779</v>
      </c>
      <c r="K21" s="51">
        <v>9</v>
      </c>
      <c r="L21" s="51">
        <v>9</v>
      </c>
      <c r="M21" s="51" t="s">
        <v>314</v>
      </c>
      <c r="N21" s="132">
        <v>33</v>
      </c>
      <c r="Q21" s="118" t="s">
        <v>47</v>
      </c>
      <c r="X21" s="119" t="s">
        <v>734</v>
      </c>
      <c r="BE21" s="119" t="s">
        <v>594</v>
      </c>
      <c r="BF21" s="119" t="s">
        <v>621</v>
      </c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</row>
    <row r="22" spans="1:85" s="118" customFormat="1" ht="30" customHeight="1">
      <c r="A22" s="50">
        <v>14</v>
      </c>
      <c r="B22" s="51" t="s">
        <v>1150</v>
      </c>
      <c r="C22" s="51" t="s">
        <v>1151</v>
      </c>
      <c r="D22" s="51" t="s">
        <v>1124</v>
      </c>
      <c r="E22" s="51" t="s">
        <v>12</v>
      </c>
      <c r="F22" s="52">
        <v>38336</v>
      </c>
      <c r="G22" s="51" t="s">
        <v>24</v>
      </c>
      <c r="H22" s="51" t="s">
        <v>273</v>
      </c>
      <c r="I22" s="51" t="s">
        <v>770</v>
      </c>
      <c r="J22" s="51" t="s">
        <v>338</v>
      </c>
      <c r="K22" s="51">
        <v>9</v>
      </c>
      <c r="L22" s="51">
        <v>9</v>
      </c>
      <c r="M22" s="51" t="s">
        <v>314</v>
      </c>
      <c r="N22" s="132">
        <v>33</v>
      </c>
      <c r="Q22" s="118" t="s">
        <v>48</v>
      </c>
      <c r="X22" s="119" t="s">
        <v>757</v>
      </c>
      <c r="BE22" s="119" t="s">
        <v>595</v>
      </c>
      <c r="BF22" s="119" t="s">
        <v>622</v>
      </c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</row>
    <row r="23" spans="1:85" s="124" customFormat="1" ht="30" customHeight="1">
      <c r="A23" s="121">
        <v>15</v>
      </c>
      <c r="B23" s="122" t="s">
        <v>1076</v>
      </c>
      <c r="C23" s="121" t="s">
        <v>1075</v>
      </c>
      <c r="D23" s="121" t="s">
        <v>1060</v>
      </c>
      <c r="E23" s="103" t="s">
        <v>13</v>
      </c>
      <c r="F23" s="123">
        <v>38525</v>
      </c>
      <c r="G23" s="103" t="s">
        <v>24</v>
      </c>
      <c r="H23" s="103" t="s">
        <v>273</v>
      </c>
      <c r="I23" s="103" t="s">
        <v>770</v>
      </c>
      <c r="J23" s="103" t="s">
        <v>342</v>
      </c>
      <c r="K23" s="103">
        <v>9</v>
      </c>
      <c r="L23" s="103">
        <v>9</v>
      </c>
      <c r="M23" s="103" t="s">
        <v>314</v>
      </c>
      <c r="N23" s="133">
        <v>32</v>
      </c>
      <c r="Q23" s="124" t="s">
        <v>49</v>
      </c>
      <c r="X23" s="124" t="s">
        <v>758</v>
      </c>
      <c r="BE23" s="124" t="s">
        <v>596</v>
      </c>
      <c r="BF23" s="124" t="s">
        <v>623</v>
      </c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</row>
    <row r="24" spans="1:85" s="118" customFormat="1" ht="30" customHeight="1">
      <c r="A24" s="50">
        <v>16</v>
      </c>
      <c r="B24" s="78" t="s">
        <v>1155</v>
      </c>
      <c r="C24" s="78" t="s">
        <v>1156</v>
      </c>
      <c r="D24" s="78" t="s">
        <v>1077</v>
      </c>
      <c r="E24" s="51" t="s">
        <v>13</v>
      </c>
      <c r="F24" s="52">
        <v>38470</v>
      </c>
      <c r="G24" s="51" t="s">
        <v>24</v>
      </c>
      <c r="H24" s="51" t="s">
        <v>273</v>
      </c>
      <c r="I24" s="51" t="s">
        <v>770</v>
      </c>
      <c r="J24" s="51" t="s">
        <v>926</v>
      </c>
      <c r="K24" s="51">
        <v>9</v>
      </c>
      <c r="L24" s="51">
        <v>9</v>
      </c>
      <c r="M24" s="51" t="s">
        <v>314</v>
      </c>
      <c r="N24" s="132">
        <v>13</v>
      </c>
      <c r="Q24" s="118" t="s">
        <v>50</v>
      </c>
      <c r="X24" s="119" t="s">
        <v>727</v>
      </c>
      <c r="BE24" s="119" t="s">
        <v>1032</v>
      </c>
      <c r="BF24" s="119" t="s">
        <v>1033</v>
      </c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</row>
    <row r="25" spans="1:85" s="118" customFormat="1" ht="30" customHeight="1">
      <c r="A25" s="50">
        <v>17</v>
      </c>
      <c r="B25" s="78" t="s">
        <v>1157</v>
      </c>
      <c r="C25" s="78" t="s">
        <v>1151</v>
      </c>
      <c r="D25" s="78" t="s">
        <v>1158</v>
      </c>
      <c r="E25" s="51" t="s">
        <v>12</v>
      </c>
      <c r="F25" s="52">
        <v>38565</v>
      </c>
      <c r="G25" s="51" t="s">
        <v>24</v>
      </c>
      <c r="H25" s="51" t="s">
        <v>273</v>
      </c>
      <c r="I25" s="51" t="s">
        <v>770</v>
      </c>
      <c r="J25" s="51" t="s">
        <v>926</v>
      </c>
      <c r="K25" s="51">
        <v>9</v>
      </c>
      <c r="L25" s="51">
        <v>9</v>
      </c>
      <c r="M25" s="51" t="s">
        <v>314</v>
      </c>
      <c r="N25" s="132">
        <v>8</v>
      </c>
      <c r="Q25" s="118" t="s">
        <v>51</v>
      </c>
      <c r="X25" s="119" t="s">
        <v>701</v>
      </c>
      <c r="BE25" s="119" t="s">
        <v>597</v>
      </c>
      <c r="BF25" s="119" t="s">
        <v>624</v>
      </c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</row>
    <row r="26" spans="1:85" s="118" customFormat="1" ht="30" customHeight="1">
      <c r="A26" s="50">
        <v>18</v>
      </c>
      <c r="B26" s="78" t="s">
        <v>1163</v>
      </c>
      <c r="C26" s="78" t="s">
        <v>1164</v>
      </c>
      <c r="D26" s="78" t="s">
        <v>1165</v>
      </c>
      <c r="E26" s="51" t="s">
        <v>12</v>
      </c>
      <c r="F26" s="52">
        <v>38496</v>
      </c>
      <c r="G26" s="51" t="s">
        <v>24</v>
      </c>
      <c r="H26" s="51" t="s">
        <v>273</v>
      </c>
      <c r="I26" s="51" t="s">
        <v>770</v>
      </c>
      <c r="J26" s="51" t="s">
        <v>926</v>
      </c>
      <c r="K26" s="51">
        <v>9</v>
      </c>
      <c r="L26" s="51">
        <v>9</v>
      </c>
      <c r="M26" s="51" t="s">
        <v>314</v>
      </c>
      <c r="N26" s="132">
        <v>7</v>
      </c>
      <c r="Q26" s="118" t="s">
        <v>52</v>
      </c>
      <c r="X26" s="119" t="s">
        <v>759</v>
      </c>
      <c r="BE26" s="119" t="s">
        <v>598</v>
      </c>
      <c r="BF26" s="119" t="s">
        <v>1034</v>
      </c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</row>
    <row r="27" spans="1:58" ht="30" customHeight="1">
      <c r="A27" s="50"/>
      <c r="B27" s="55"/>
      <c r="C27" s="55"/>
      <c r="D27" s="55"/>
      <c r="E27" s="51"/>
      <c r="F27" s="56"/>
      <c r="G27" s="51"/>
      <c r="H27" s="53"/>
      <c r="I27" s="53"/>
      <c r="J27" s="54"/>
      <c r="K27" s="51"/>
      <c r="L27" s="51"/>
      <c r="M27" s="53"/>
      <c r="N27" s="79"/>
      <c r="Q27" s="2" t="s">
        <v>53</v>
      </c>
      <c r="X27" s="11" t="s">
        <v>685</v>
      </c>
      <c r="BE27" s="11" t="s">
        <v>599</v>
      </c>
      <c r="BF27" s="11" t="s">
        <v>625</v>
      </c>
    </row>
    <row r="28" spans="1:57" ht="30" customHeight="1">
      <c r="A28" s="50"/>
      <c r="B28" s="45"/>
      <c r="C28" s="45"/>
      <c r="D28" s="45"/>
      <c r="E28" s="33"/>
      <c r="F28" s="35"/>
      <c r="G28" s="51"/>
      <c r="H28" s="53"/>
      <c r="I28" s="53"/>
      <c r="J28" s="77"/>
      <c r="K28" s="51"/>
      <c r="L28" s="51"/>
      <c r="M28" s="53"/>
      <c r="N28" s="79"/>
      <c r="Q28" s="2" t="s">
        <v>60</v>
      </c>
      <c r="X28" s="11" t="s">
        <v>884</v>
      </c>
      <c r="BE28" s="11" t="s">
        <v>605</v>
      </c>
    </row>
    <row r="29" spans="1:57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69"/>
      <c r="K29" s="51"/>
      <c r="L29" s="51"/>
      <c r="M29" s="53"/>
      <c r="N29" s="79"/>
      <c r="Q29" s="2" t="s">
        <v>63</v>
      </c>
      <c r="X29" s="11" t="s">
        <v>678</v>
      </c>
      <c r="BE29" s="11" t="s">
        <v>608</v>
      </c>
    </row>
    <row r="30" spans="1:57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3"/>
      <c r="N30" s="79"/>
      <c r="Q30" s="2" t="s">
        <v>64</v>
      </c>
      <c r="X30" s="11" t="s">
        <v>728</v>
      </c>
      <c r="BE30" s="11" t="s">
        <v>1037</v>
      </c>
    </row>
    <row r="31" spans="1:57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3"/>
      <c r="N31" s="79"/>
      <c r="Q31" s="2" t="s">
        <v>65</v>
      </c>
      <c r="X31" s="11" t="s">
        <v>740</v>
      </c>
      <c r="BE31" s="11" t="s">
        <v>609</v>
      </c>
    </row>
    <row r="32" spans="1:57" ht="30" customHeight="1">
      <c r="A32" s="50"/>
      <c r="B32" s="45"/>
      <c r="C32" s="45"/>
      <c r="D32" s="45"/>
      <c r="E32" s="33"/>
      <c r="F32" s="35"/>
      <c r="G32" s="51"/>
      <c r="H32" s="53"/>
      <c r="I32" s="53"/>
      <c r="J32" s="77"/>
      <c r="K32" s="51"/>
      <c r="L32" s="51"/>
      <c r="M32" s="53"/>
      <c r="N32" s="79"/>
      <c r="Q32" s="2" t="s">
        <v>68</v>
      </c>
      <c r="X32" s="11" t="s">
        <v>755</v>
      </c>
      <c r="BE32" s="11" t="s">
        <v>612</v>
      </c>
    </row>
    <row r="33" spans="1:57" ht="30" customHeight="1">
      <c r="A33" s="50"/>
      <c r="B33" s="70"/>
      <c r="C33" s="70"/>
      <c r="D33" s="70"/>
      <c r="E33" s="51"/>
      <c r="F33" s="52"/>
      <c r="G33" s="51"/>
      <c r="H33" s="53"/>
      <c r="I33" s="53"/>
      <c r="J33" s="54"/>
      <c r="K33" s="51"/>
      <c r="L33" s="51"/>
      <c r="M33" s="53"/>
      <c r="N33" s="79"/>
      <c r="Q33" s="2" t="s">
        <v>69</v>
      </c>
      <c r="X33" s="11" t="s">
        <v>717</v>
      </c>
      <c r="BE33" s="11" t="s">
        <v>613</v>
      </c>
    </row>
    <row r="34" spans="1:57" ht="30" customHeight="1">
      <c r="A34" s="50"/>
      <c r="B34" s="55"/>
      <c r="C34" s="55"/>
      <c r="D34" s="55"/>
      <c r="E34" s="51"/>
      <c r="F34" s="56"/>
      <c r="G34" s="51"/>
      <c r="H34" s="53"/>
      <c r="I34" s="53"/>
      <c r="J34" s="54"/>
      <c r="K34" s="51"/>
      <c r="L34" s="51"/>
      <c r="M34" s="53"/>
      <c r="N34" s="79"/>
      <c r="Q34" s="2" t="s">
        <v>70</v>
      </c>
      <c r="X34" s="11" t="s">
        <v>679</v>
      </c>
      <c r="BE34" s="11" t="s">
        <v>614</v>
      </c>
    </row>
    <row r="35" spans="1:57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3"/>
      <c r="N35" s="79"/>
      <c r="Q35" s="2" t="s">
        <v>71</v>
      </c>
      <c r="X35" s="11" t="s">
        <v>743</v>
      </c>
      <c r="BE35" s="11" t="s">
        <v>1038</v>
      </c>
    </row>
    <row r="36" spans="1:57" ht="30" customHeight="1">
      <c r="A36" s="50"/>
      <c r="B36" s="70"/>
      <c r="C36" s="70"/>
      <c r="D36" s="70"/>
      <c r="E36" s="51"/>
      <c r="F36" s="52"/>
      <c r="G36" s="51"/>
      <c r="H36" s="53"/>
      <c r="I36" s="53"/>
      <c r="J36" s="54"/>
      <c r="K36" s="51"/>
      <c r="L36" s="51"/>
      <c r="M36" s="53"/>
      <c r="N36" s="79"/>
      <c r="Q36" s="2" t="s">
        <v>72</v>
      </c>
      <c r="X36" s="11" t="s">
        <v>730</v>
      </c>
      <c r="BE36" s="11" t="s">
        <v>1039</v>
      </c>
    </row>
    <row r="37" spans="1:57" ht="30" customHeight="1">
      <c r="A37" s="50"/>
      <c r="B37" s="70"/>
      <c r="C37" s="70"/>
      <c r="D37" s="70"/>
      <c r="E37" s="51"/>
      <c r="F37" s="52"/>
      <c r="G37" s="51"/>
      <c r="H37" s="53"/>
      <c r="I37" s="53"/>
      <c r="J37" s="54"/>
      <c r="K37" s="51"/>
      <c r="L37" s="51"/>
      <c r="M37" s="53"/>
      <c r="N37" s="79"/>
      <c r="Q37" s="2" t="s">
        <v>72</v>
      </c>
      <c r="X37" s="11" t="s">
        <v>730</v>
      </c>
      <c r="BE37" s="11" t="s">
        <v>1039</v>
      </c>
    </row>
    <row r="38" spans="1:57" ht="30" customHeight="1">
      <c r="A38" s="50"/>
      <c r="B38" s="70"/>
      <c r="C38" s="70"/>
      <c r="D38" s="70"/>
      <c r="E38" s="51"/>
      <c r="F38" s="52"/>
      <c r="G38" s="51"/>
      <c r="H38" s="53"/>
      <c r="I38" s="53"/>
      <c r="J38" s="54"/>
      <c r="K38" s="51"/>
      <c r="L38" s="51"/>
      <c r="M38" s="53"/>
      <c r="N38" s="79"/>
      <c r="Q38" s="2" t="s">
        <v>73</v>
      </c>
      <c r="X38" s="11" t="s">
        <v>709</v>
      </c>
      <c r="BE38" s="11" t="s">
        <v>615</v>
      </c>
    </row>
    <row r="39" spans="1:57" ht="30" customHeight="1">
      <c r="A39" s="50"/>
      <c r="B39" s="70"/>
      <c r="C39" s="70"/>
      <c r="D39" s="70"/>
      <c r="E39" s="51"/>
      <c r="F39" s="52"/>
      <c r="G39" s="51"/>
      <c r="H39" s="53"/>
      <c r="I39" s="53"/>
      <c r="J39" s="54"/>
      <c r="K39" s="51"/>
      <c r="L39" s="51"/>
      <c r="M39" s="53"/>
      <c r="N39" s="79"/>
      <c r="Q39" s="2" t="s">
        <v>74</v>
      </c>
      <c r="X39" s="11" t="s">
        <v>710</v>
      </c>
      <c r="BE39" s="11" t="s">
        <v>1040</v>
      </c>
    </row>
    <row r="40" spans="1:57" ht="30" customHeight="1">
      <c r="A40" s="50"/>
      <c r="B40" s="70"/>
      <c r="C40" s="70"/>
      <c r="D40" s="70"/>
      <c r="E40" s="51"/>
      <c r="F40" s="52"/>
      <c r="G40" s="51"/>
      <c r="H40" s="53"/>
      <c r="I40" s="53"/>
      <c r="J40" s="54"/>
      <c r="K40" s="51"/>
      <c r="L40" s="51"/>
      <c r="M40" s="53"/>
      <c r="N40" s="79"/>
      <c r="Q40" s="2" t="s">
        <v>75</v>
      </c>
      <c r="X40" s="11" t="s">
        <v>716</v>
      </c>
      <c r="BE40" s="11" t="s">
        <v>616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3"/>
      <c r="N41" s="79"/>
      <c r="Q41" s="2" t="s">
        <v>76</v>
      </c>
      <c r="X41" s="11" t="s">
        <v>720</v>
      </c>
      <c r="BE41" s="11" t="s">
        <v>617</v>
      </c>
    </row>
    <row r="42" spans="1:57" ht="30" customHeight="1">
      <c r="A42" s="50"/>
      <c r="B42" s="45"/>
      <c r="C42" s="45"/>
      <c r="D42" s="45"/>
      <c r="E42" s="33"/>
      <c r="F42" s="35"/>
      <c r="G42" s="51"/>
      <c r="H42" s="53"/>
      <c r="I42" s="53"/>
      <c r="J42" s="77"/>
      <c r="K42" s="51"/>
      <c r="L42" s="51"/>
      <c r="M42" s="53"/>
      <c r="N42" s="79"/>
      <c r="X42" s="11"/>
      <c r="BE42" s="11"/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1"/>
      <c r="L43" s="51"/>
      <c r="M43" s="53"/>
      <c r="N43" s="79"/>
      <c r="Q43" s="2" t="s">
        <v>77</v>
      </c>
      <c r="X43" s="11" t="s">
        <v>722</v>
      </c>
      <c r="BE43" s="11"/>
    </row>
    <row r="44" spans="1:57" ht="30" customHeight="1">
      <c r="A44" s="50"/>
      <c r="B44" s="54"/>
      <c r="C44" s="54"/>
      <c r="D44" s="54"/>
      <c r="E44" s="51"/>
      <c r="F44" s="52"/>
      <c r="G44" s="51"/>
      <c r="H44" s="53"/>
      <c r="I44" s="53"/>
      <c r="J44" s="54"/>
      <c r="K44" s="51"/>
      <c r="L44" s="51"/>
      <c r="M44" s="53"/>
      <c r="N44" s="79"/>
      <c r="Q44" s="2" t="s">
        <v>78</v>
      </c>
      <c r="X44" s="11" t="s">
        <v>753</v>
      </c>
      <c r="BE44" s="11"/>
    </row>
    <row r="45" spans="1:57" ht="30" customHeight="1">
      <c r="A45" s="50"/>
      <c r="B45" s="70"/>
      <c r="C45" s="70"/>
      <c r="D45" s="70"/>
      <c r="E45" s="51"/>
      <c r="F45" s="52"/>
      <c r="G45" s="51"/>
      <c r="H45" s="53"/>
      <c r="I45" s="53"/>
      <c r="J45" s="54"/>
      <c r="K45" s="51"/>
      <c r="L45" s="51"/>
      <c r="M45" s="53"/>
      <c r="N45" s="79"/>
      <c r="Q45" s="2" t="s">
        <v>79</v>
      </c>
      <c r="X45" s="11" t="s">
        <v>886</v>
      </c>
      <c r="BE45" s="11"/>
    </row>
    <row r="46" spans="1:57" ht="30" customHeight="1">
      <c r="A46" s="50"/>
      <c r="B46" s="70"/>
      <c r="C46" s="70"/>
      <c r="D46" s="70"/>
      <c r="E46" s="51"/>
      <c r="F46" s="52"/>
      <c r="G46" s="51"/>
      <c r="H46" s="53"/>
      <c r="I46" s="53"/>
      <c r="J46" s="54"/>
      <c r="K46" s="51"/>
      <c r="L46" s="51"/>
      <c r="M46" s="53"/>
      <c r="N46" s="79"/>
      <c r="Q46" s="2" t="s">
        <v>80</v>
      </c>
      <c r="X46" s="11" t="s">
        <v>887</v>
      </c>
      <c r="BE46" s="11"/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51"/>
      <c r="L47" s="51"/>
      <c r="M47" s="53"/>
      <c r="N47" s="79"/>
      <c r="Q47" s="2" t="s">
        <v>81</v>
      </c>
      <c r="X47" s="11" t="s">
        <v>888</v>
      </c>
      <c r="BE47" s="11"/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3"/>
      <c r="N48" s="79"/>
      <c r="Q48" s="2" t="s">
        <v>82</v>
      </c>
      <c r="X48" s="11" t="s">
        <v>889</v>
      </c>
      <c r="BE48" s="11"/>
    </row>
    <row r="49" spans="1:57" ht="30" customHeight="1">
      <c r="A49" s="50"/>
      <c r="B49" s="55"/>
      <c r="C49" s="55"/>
      <c r="D49" s="55"/>
      <c r="E49" s="51"/>
      <c r="F49" s="56"/>
      <c r="G49" s="51"/>
      <c r="H49" s="53"/>
      <c r="I49" s="53"/>
      <c r="J49" s="54"/>
      <c r="K49" s="51"/>
      <c r="L49" s="51"/>
      <c r="M49" s="53"/>
      <c r="N49" s="79"/>
      <c r="Q49" s="2" t="s">
        <v>83</v>
      </c>
      <c r="X49" s="11" t="s">
        <v>890</v>
      </c>
      <c r="BE49" s="11"/>
    </row>
    <row r="50" spans="1:57" ht="30" customHeight="1">
      <c r="A50" s="50"/>
      <c r="B50" s="55"/>
      <c r="C50" s="55"/>
      <c r="D50" s="55"/>
      <c r="E50" s="51"/>
      <c r="F50" s="56"/>
      <c r="G50" s="51"/>
      <c r="H50" s="53"/>
      <c r="I50" s="53"/>
      <c r="J50" s="54"/>
      <c r="K50" s="51"/>
      <c r="L50" s="51"/>
      <c r="M50" s="53"/>
      <c r="N50" s="79"/>
      <c r="Q50" s="2" t="s">
        <v>84</v>
      </c>
      <c r="X50" s="11" t="s">
        <v>739</v>
      </c>
      <c r="BE50" s="11"/>
    </row>
    <row r="51" spans="1:57" ht="30" customHeight="1">
      <c r="A51" s="50"/>
      <c r="B51" s="45"/>
      <c r="C51" s="45"/>
      <c r="D51" s="45"/>
      <c r="E51" s="33"/>
      <c r="F51" s="35"/>
      <c r="G51" s="51"/>
      <c r="H51" s="53"/>
      <c r="I51" s="53"/>
      <c r="J51" s="77"/>
      <c r="K51" s="51"/>
      <c r="L51" s="51"/>
      <c r="M51" s="53"/>
      <c r="N51" s="79"/>
      <c r="Q51" s="2" t="s">
        <v>85</v>
      </c>
      <c r="X51" s="11" t="s">
        <v>891</v>
      </c>
      <c r="BE51" s="11"/>
    </row>
    <row r="52" spans="1:57" ht="30" customHeight="1">
      <c r="A52" s="50"/>
      <c r="B52" s="77"/>
      <c r="C52" s="45"/>
      <c r="D52" s="45"/>
      <c r="E52" s="33"/>
      <c r="F52" s="35"/>
      <c r="G52" s="51"/>
      <c r="H52" s="53"/>
      <c r="I52" s="53"/>
      <c r="J52" s="77"/>
      <c r="K52" s="51"/>
      <c r="L52" s="51"/>
      <c r="M52" s="53"/>
      <c r="N52" s="79"/>
      <c r="Q52" s="2" t="s">
        <v>86</v>
      </c>
      <c r="X52" s="11" t="s">
        <v>735</v>
      </c>
      <c r="BE52" s="11"/>
    </row>
    <row r="53" spans="1:57" ht="30" customHeight="1">
      <c r="A53" s="50"/>
      <c r="B53" s="54"/>
      <c r="C53" s="54"/>
      <c r="D53" s="54"/>
      <c r="E53" s="51"/>
      <c r="F53" s="52"/>
      <c r="G53" s="51"/>
      <c r="H53" s="53"/>
      <c r="I53" s="53"/>
      <c r="J53" s="54"/>
      <c r="K53" s="51"/>
      <c r="L53" s="51"/>
      <c r="M53" s="53"/>
      <c r="N53" s="79"/>
      <c r="Q53" s="2" t="s">
        <v>87</v>
      </c>
      <c r="X53" s="11" t="s">
        <v>751</v>
      </c>
      <c r="BE53" s="11"/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3"/>
      <c r="N54" s="79"/>
      <c r="Q54" s="2" t="s">
        <v>88</v>
      </c>
      <c r="X54" s="11" t="s">
        <v>719</v>
      </c>
      <c r="BE54" s="11"/>
    </row>
    <row r="55" spans="1:57" ht="30" customHeight="1">
      <c r="A55" s="50"/>
      <c r="B55" s="70"/>
      <c r="C55" s="70"/>
      <c r="D55" s="70"/>
      <c r="E55" s="51"/>
      <c r="F55" s="52"/>
      <c r="G55" s="51"/>
      <c r="H55" s="53"/>
      <c r="I55" s="53"/>
      <c r="J55" s="54"/>
      <c r="K55" s="51"/>
      <c r="L55" s="51"/>
      <c r="M55" s="53"/>
      <c r="N55" s="79"/>
      <c r="Q55" s="2" t="s">
        <v>90</v>
      </c>
      <c r="X55" s="11" t="s">
        <v>732</v>
      </c>
      <c r="BE55" s="11"/>
    </row>
    <row r="56" spans="1:57" ht="30" customHeight="1">
      <c r="A56" s="50"/>
      <c r="B56" s="70"/>
      <c r="C56" s="70"/>
      <c r="D56" s="70"/>
      <c r="E56" s="51"/>
      <c r="F56" s="52"/>
      <c r="G56" s="51"/>
      <c r="H56" s="53"/>
      <c r="I56" s="53"/>
      <c r="J56" s="54"/>
      <c r="K56" s="51"/>
      <c r="L56" s="51"/>
      <c r="M56" s="53"/>
      <c r="N56" s="79"/>
      <c r="Q56" s="2" t="s">
        <v>91</v>
      </c>
      <c r="X56" s="11" t="s">
        <v>762</v>
      </c>
      <c r="BE56" s="11"/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3"/>
      <c r="N57" s="79"/>
      <c r="Q57" s="2" t="s">
        <v>93</v>
      </c>
      <c r="X57" s="11" t="s">
        <v>763</v>
      </c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3"/>
      <c r="N58" s="79"/>
      <c r="Q58" s="2" t="s">
        <v>94</v>
      </c>
      <c r="X58" s="11" t="s">
        <v>686</v>
      </c>
      <c r="BE58" s="11"/>
    </row>
    <row r="59" spans="1:57" ht="30" customHeight="1">
      <c r="A59" s="50"/>
      <c r="B59" s="70"/>
      <c r="C59" s="70"/>
      <c r="D59" s="70"/>
      <c r="E59" s="51"/>
      <c r="F59" s="52"/>
      <c r="G59" s="51"/>
      <c r="H59" s="53"/>
      <c r="I59" s="53"/>
      <c r="J59" s="54"/>
      <c r="K59" s="51"/>
      <c r="L59" s="51"/>
      <c r="M59" s="53"/>
      <c r="N59" s="79"/>
      <c r="Q59" s="2" t="s">
        <v>95</v>
      </c>
      <c r="X59" s="11" t="s">
        <v>893</v>
      </c>
      <c r="BE59" s="11"/>
    </row>
    <row r="60" spans="1:57" ht="30" customHeight="1">
      <c r="A60" s="50"/>
      <c r="B60" s="70"/>
      <c r="C60" s="70"/>
      <c r="D60" s="70"/>
      <c r="E60" s="51"/>
      <c r="F60" s="52"/>
      <c r="G60" s="51"/>
      <c r="H60" s="53"/>
      <c r="I60" s="53"/>
      <c r="J60" s="54"/>
      <c r="K60" s="51"/>
      <c r="L60" s="51"/>
      <c r="M60" s="53"/>
      <c r="N60" s="79"/>
      <c r="Q60" s="2" t="s">
        <v>96</v>
      </c>
      <c r="X60" s="11" t="s">
        <v>894</v>
      </c>
      <c r="BE60" s="11"/>
    </row>
    <row r="61" spans="1:57" ht="30" customHeight="1">
      <c r="A61" s="50"/>
      <c r="B61" s="70"/>
      <c r="C61" s="70"/>
      <c r="D61" s="70"/>
      <c r="E61" s="51"/>
      <c r="F61" s="52"/>
      <c r="G61" s="51"/>
      <c r="H61" s="53"/>
      <c r="I61" s="53"/>
      <c r="J61" s="54"/>
      <c r="K61" s="51"/>
      <c r="L61" s="51"/>
      <c r="M61" s="53"/>
      <c r="N61" s="79"/>
      <c r="Q61" s="2" t="s">
        <v>97</v>
      </c>
      <c r="X61" s="11" t="s">
        <v>895</v>
      </c>
      <c r="BE61" s="11"/>
    </row>
    <row r="62" spans="1:57" ht="30" customHeight="1">
      <c r="A62" s="50"/>
      <c r="B62" s="70"/>
      <c r="C62" s="70"/>
      <c r="D62" s="70"/>
      <c r="E62" s="51"/>
      <c r="F62" s="52"/>
      <c r="G62" s="51"/>
      <c r="H62" s="53"/>
      <c r="I62" s="53"/>
      <c r="J62" s="54"/>
      <c r="K62" s="51"/>
      <c r="L62" s="51"/>
      <c r="M62" s="53"/>
      <c r="N62" s="79"/>
      <c r="Q62" s="2" t="s">
        <v>98</v>
      </c>
      <c r="X62" s="11" t="s">
        <v>896</v>
      </c>
      <c r="BE62" s="11"/>
    </row>
    <row r="63" spans="1:57" ht="30" customHeight="1">
      <c r="A63" s="50"/>
      <c r="B63" s="70"/>
      <c r="C63" s="70"/>
      <c r="D63" s="70"/>
      <c r="E63" s="80"/>
      <c r="F63" s="80"/>
      <c r="G63" s="51"/>
      <c r="H63" s="53"/>
      <c r="I63" s="53"/>
      <c r="J63" s="69"/>
      <c r="K63" s="51"/>
      <c r="L63" s="51"/>
      <c r="M63" s="53"/>
      <c r="N63" s="79"/>
      <c r="Q63" s="2" t="s">
        <v>99</v>
      </c>
      <c r="X63" s="11" t="s">
        <v>745</v>
      </c>
      <c r="BE63" s="11"/>
    </row>
    <row r="64" spans="1:57" ht="30" customHeight="1">
      <c r="A64" s="50"/>
      <c r="B64" s="54"/>
      <c r="C64" s="54"/>
      <c r="D64" s="54"/>
      <c r="E64" s="51"/>
      <c r="F64" s="52"/>
      <c r="G64" s="51"/>
      <c r="H64" s="53"/>
      <c r="I64" s="53"/>
      <c r="J64" s="54"/>
      <c r="K64" s="51"/>
      <c r="L64" s="51"/>
      <c r="M64" s="53"/>
      <c r="N64" s="79"/>
      <c r="Q64" s="2" t="s">
        <v>100</v>
      </c>
      <c r="X64" s="11" t="s">
        <v>747</v>
      </c>
      <c r="BE64" s="11"/>
    </row>
    <row r="65" spans="1:57" ht="30" customHeight="1">
      <c r="A65" s="50"/>
      <c r="B65" s="54"/>
      <c r="C65" s="54"/>
      <c r="D65" s="54"/>
      <c r="E65" s="51"/>
      <c r="F65" s="52"/>
      <c r="G65" s="51"/>
      <c r="H65" s="53"/>
      <c r="I65" s="53"/>
      <c r="J65" s="54"/>
      <c r="K65" s="51"/>
      <c r="L65" s="51"/>
      <c r="M65" s="53"/>
      <c r="N65" s="79"/>
      <c r="Q65" s="2" t="s">
        <v>101</v>
      </c>
      <c r="X65" s="11" t="s">
        <v>748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3"/>
      <c r="N66" s="79"/>
      <c r="Q66" s="2" t="s">
        <v>101</v>
      </c>
      <c r="X66" s="11" t="s">
        <v>748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3"/>
      <c r="N67" s="79"/>
      <c r="Q67" s="2" t="s">
        <v>102</v>
      </c>
      <c r="X67" s="11" t="s">
        <v>681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3"/>
      <c r="N68" s="79"/>
      <c r="Q68" s="2" t="s">
        <v>103</v>
      </c>
      <c r="X68" s="11" t="s">
        <v>699</v>
      </c>
      <c r="BE68" s="11"/>
    </row>
    <row r="69" spans="1:57" ht="30" customHeight="1">
      <c r="A69" s="50"/>
      <c r="B69" s="92"/>
      <c r="C69" s="92"/>
      <c r="D69" s="92"/>
      <c r="E69" s="93"/>
      <c r="F69" s="94"/>
      <c r="G69" s="93"/>
      <c r="H69" s="95"/>
      <c r="I69" s="95"/>
      <c r="J69" s="92"/>
      <c r="K69" s="93"/>
      <c r="L69" s="93"/>
      <c r="M69" s="95"/>
      <c r="N69" s="93"/>
      <c r="Q69" s="2" t="s">
        <v>108</v>
      </c>
      <c r="X69" s="11" t="s">
        <v>898</v>
      </c>
      <c r="BE69" s="11"/>
    </row>
    <row r="70" spans="1:57" ht="30" customHeight="1">
      <c r="A70" s="50"/>
      <c r="B70" s="92"/>
      <c r="C70" s="92"/>
      <c r="D70" s="92"/>
      <c r="E70" s="93"/>
      <c r="F70" s="94"/>
      <c r="G70" s="93"/>
      <c r="H70" s="95"/>
      <c r="I70" s="95"/>
      <c r="J70" s="92"/>
      <c r="K70" s="93"/>
      <c r="L70" s="93"/>
      <c r="M70" s="95"/>
      <c r="N70" s="93"/>
      <c r="Q70" s="2" t="s">
        <v>109</v>
      </c>
      <c r="X70" s="11" t="s">
        <v>708</v>
      </c>
      <c r="BE70" s="11"/>
    </row>
    <row r="71" spans="1:57" ht="30" customHeight="1">
      <c r="A71" s="50"/>
      <c r="B71" s="92"/>
      <c r="C71" s="92"/>
      <c r="D71" s="92"/>
      <c r="E71" s="93"/>
      <c r="F71" s="94"/>
      <c r="G71" s="93"/>
      <c r="H71" s="95"/>
      <c r="I71" s="95"/>
      <c r="J71" s="92"/>
      <c r="K71" s="93"/>
      <c r="L71" s="93"/>
      <c r="M71" s="95"/>
      <c r="N71" s="93"/>
      <c r="Q71" s="2" t="s">
        <v>110</v>
      </c>
      <c r="X71" s="11" t="s">
        <v>683</v>
      </c>
      <c r="BE71" s="11"/>
    </row>
    <row r="72" spans="1:57" ht="30" customHeight="1">
      <c r="A72" s="50"/>
      <c r="B72" s="92"/>
      <c r="C72" s="92"/>
      <c r="D72" s="92"/>
      <c r="E72" s="93"/>
      <c r="F72" s="94"/>
      <c r="G72" s="93"/>
      <c r="H72" s="95"/>
      <c r="I72" s="95"/>
      <c r="J72" s="92"/>
      <c r="K72" s="93"/>
      <c r="L72" s="93"/>
      <c r="M72" s="95"/>
      <c r="N72" s="93"/>
      <c r="Q72" s="2" t="s">
        <v>111</v>
      </c>
      <c r="X72" s="11" t="s">
        <v>684</v>
      </c>
      <c r="BE72" s="11"/>
    </row>
    <row r="73" spans="1:57" ht="30" customHeight="1">
      <c r="A73" s="50"/>
      <c r="B73" s="92"/>
      <c r="C73" s="92"/>
      <c r="D73" s="92"/>
      <c r="E73" s="93"/>
      <c r="F73" s="94"/>
      <c r="G73" s="93"/>
      <c r="H73" s="95"/>
      <c r="I73" s="95"/>
      <c r="J73" s="92"/>
      <c r="K73" s="93"/>
      <c r="L73" s="93"/>
      <c r="M73" s="95"/>
      <c r="N73" s="93"/>
      <c r="Q73" s="2" t="s">
        <v>112</v>
      </c>
      <c r="X73" s="11" t="s">
        <v>899</v>
      </c>
      <c r="BE73" s="11"/>
    </row>
    <row r="74" spans="1:57" ht="30" customHeight="1">
      <c r="A74" s="50"/>
      <c r="B74" s="92"/>
      <c r="C74" s="92"/>
      <c r="D74" s="92"/>
      <c r="E74" s="93"/>
      <c r="F74" s="94"/>
      <c r="G74" s="93"/>
      <c r="H74" s="95"/>
      <c r="I74" s="95"/>
      <c r="J74" s="92"/>
      <c r="K74" s="93"/>
      <c r="L74" s="93"/>
      <c r="M74" s="95"/>
      <c r="N74" s="93"/>
      <c r="Q74" s="2" t="s">
        <v>113</v>
      </c>
      <c r="X74" s="11" t="s">
        <v>736</v>
      </c>
      <c r="BE74" s="11"/>
    </row>
    <row r="75" spans="1:57" ht="30" customHeight="1">
      <c r="A75" s="50"/>
      <c r="B75" s="92"/>
      <c r="C75" s="92"/>
      <c r="D75" s="92"/>
      <c r="E75" s="93"/>
      <c r="F75" s="94"/>
      <c r="G75" s="93"/>
      <c r="H75" s="95"/>
      <c r="I75" s="95"/>
      <c r="J75" s="92"/>
      <c r="K75" s="93"/>
      <c r="L75" s="93"/>
      <c r="M75" s="95"/>
      <c r="N75" s="93"/>
      <c r="Q75" s="2" t="s">
        <v>114</v>
      </c>
      <c r="X75" s="11" t="s">
        <v>737</v>
      </c>
      <c r="BE75" s="11"/>
    </row>
    <row r="76" spans="1:57" ht="30" customHeight="1">
      <c r="A76" s="50"/>
      <c r="B76" s="92"/>
      <c r="C76" s="92"/>
      <c r="D76" s="92"/>
      <c r="E76" s="93"/>
      <c r="F76" s="94"/>
      <c r="G76" s="93"/>
      <c r="H76" s="95"/>
      <c r="I76" s="95"/>
      <c r="J76" s="92"/>
      <c r="K76" s="93"/>
      <c r="L76" s="93"/>
      <c r="M76" s="95"/>
      <c r="N76" s="93"/>
      <c r="Q76" s="2" t="s">
        <v>115</v>
      </c>
      <c r="X76" s="11" t="s">
        <v>691</v>
      </c>
      <c r="BE76" s="11"/>
    </row>
    <row r="77" spans="1:57" ht="30" customHeight="1">
      <c r="A77" s="50"/>
      <c r="B77" s="92"/>
      <c r="C77" s="92"/>
      <c r="D77" s="92"/>
      <c r="E77" s="93"/>
      <c r="F77" s="94"/>
      <c r="G77" s="93"/>
      <c r="H77" s="95"/>
      <c r="I77" s="95"/>
      <c r="J77" s="92"/>
      <c r="K77" s="93"/>
      <c r="L77" s="93"/>
      <c r="M77" s="95"/>
      <c r="N77" s="93"/>
      <c r="Q77" s="2" t="s">
        <v>116</v>
      </c>
      <c r="X77" s="11" t="s">
        <v>693</v>
      </c>
      <c r="BE77" s="11"/>
    </row>
    <row r="78" spans="1:57" ht="30" customHeight="1">
      <c r="A78" s="50"/>
      <c r="B78" s="92"/>
      <c r="C78" s="92"/>
      <c r="D78" s="92"/>
      <c r="E78" s="93"/>
      <c r="F78" s="94"/>
      <c r="G78" s="93"/>
      <c r="H78" s="95"/>
      <c r="I78" s="95"/>
      <c r="J78" s="92"/>
      <c r="K78" s="93"/>
      <c r="L78" s="93"/>
      <c r="M78" s="95"/>
      <c r="N78" s="93"/>
      <c r="Q78" s="2" t="s">
        <v>117</v>
      </c>
      <c r="X78" s="11" t="s">
        <v>687</v>
      </c>
      <c r="BE78" s="11"/>
    </row>
    <row r="79" spans="1:57" ht="30" customHeight="1">
      <c r="A79" s="50"/>
      <c r="B79" s="92"/>
      <c r="C79" s="92"/>
      <c r="D79" s="92"/>
      <c r="E79" s="93"/>
      <c r="F79" s="94"/>
      <c r="G79" s="93"/>
      <c r="H79" s="95"/>
      <c r="I79" s="95"/>
      <c r="J79" s="92"/>
      <c r="K79" s="93"/>
      <c r="L79" s="93"/>
      <c r="M79" s="95"/>
      <c r="N79" s="93"/>
      <c r="Q79" s="2" t="s">
        <v>118</v>
      </c>
      <c r="X79" s="11" t="s">
        <v>900</v>
      </c>
      <c r="BE79" s="11"/>
    </row>
    <row r="80" spans="1:57" ht="30" customHeight="1">
      <c r="A80" s="50"/>
      <c r="B80" s="92"/>
      <c r="C80" s="92"/>
      <c r="D80" s="92"/>
      <c r="E80" s="93"/>
      <c r="F80" s="94"/>
      <c r="G80" s="93"/>
      <c r="H80" s="95"/>
      <c r="I80" s="95"/>
      <c r="J80" s="92"/>
      <c r="K80" s="93"/>
      <c r="L80" s="93"/>
      <c r="M80" s="95"/>
      <c r="N80" s="93"/>
      <c r="Q80" s="2" t="s">
        <v>119</v>
      </c>
      <c r="X80" s="11" t="s">
        <v>738</v>
      </c>
      <c r="BE80" s="11"/>
    </row>
    <row r="81" spans="1:57" ht="30" customHeight="1">
      <c r="A81" s="50"/>
      <c r="B81" s="92"/>
      <c r="C81" s="92"/>
      <c r="D81" s="92"/>
      <c r="E81" s="93"/>
      <c r="F81" s="94"/>
      <c r="G81" s="93"/>
      <c r="H81" s="95"/>
      <c r="I81" s="95"/>
      <c r="J81" s="92"/>
      <c r="K81" s="93"/>
      <c r="L81" s="93"/>
      <c r="M81" s="95"/>
      <c r="N81" s="93"/>
      <c r="Q81" s="2" t="s">
        <v>120</v>
      </c>
      <c r="X81" s="11" t="s">
        <v>688</v>
      </c>
      <c r="BE81" s="11"/>
    </row>
    <row r="82" spans="1:57" ht="30" customHeight="1">
      <c r="A82" s="50"/>
      <c r="B82" s="92"/>
      <c r="C82" s="92"/>
      <c r="D82" s="92"/>
      <c r="E82" s="93"/>
      <c r="F82" s="94"/>
      <c r="G82" s="93"/>
      <c r="H82" s="95"/>
      <c r="I82" s="95"/>
      <c r="J82" s="92"/>
      <c r="K82" s="93"/>
      <c r="L82" s="93"/>
      <c r="M82" s="95"/>
      <c r="N82" s="93"/>
      <c r="Q82" s="2" t="s">
        <v>121</v>
      </c>
      <c r="X82" s="11" t="s">
        <v>696</v>
      </c>
      <c r="BE82" s="11"/>
    </row>
    <row r="83" spans="1:57" ht="30" customHeight="1">
      <c r="A83" s="50"/>
      <c r="B83" s="92"/>
      <c r="C83" s="92"/>
      <c r="D83" s="92"/>
      <c r="E83" s="93"/>
      <c r="F83" s="94"/>
      <c r="G83" s="93"/>
      <c r="H83" s="95"/>
      <c r="I83" s="95"/>
      <c r="J83" s="92"/>
      <c r="K83" s="93"/>
      <c r="L83" s="93"/>
      <c r="M83" s="95"/>
      <c r="N83" s="93"/>
      <c r="Q83" s="2" t="s">
        <v>122</v>
      </c>
      <c r="X83" s="11" t="s">
        <v>901</v>
      </c>
      <c r="BE83" s="11"/>
    </row>
    <row r="84" spans="1:57" ht="30" customHeight="1">
      <c r="A84" s="50"/>
      <c r="B84" s="92"/>
      <c r="C84" s="92"/>
      <c r="D84" s="92"/>
      <c r="E84" s="93"/>
      <c r="F84" s="94"/>
      <c r="G84" s="93"/>
      <c r="H84" s="95"/>
      <c r="I84" s="95"/>
      <c r="J84" s="92"/>
      <c r="K84" s="93"/>
      <c r="L84" s="93"/>
      <c r="M84" s="95"/>
      <c r="N84" s="93"/>
      <c r="Q84" s="2" t="s">
        <v>123</v>
      </c>
      <c r="X84" s="11" t="s">
        <v>902</v>
      </c>
      <c r="BE84" s="11"/>
    </row>
    <row r="85" spans="1:57" ht="30" customHeight="1">
      <c r="A85" s="50"/>
      <c r="B85" s="92"/>
      <c r="C85" s="92"/>
      <c r="D85" s="92"/>
      <c r="E85" s="93"/>
      <c r="F85" s="94"/>
      <c r="G85" s="93"/>
      <c r="H85" s="95"/>
      <c r="I85" s="95"/>
      <c r="J85" s="92"/>
      <c r="K85" s="93"/>
      <c r="L85" s="93"/>
      <c r="M85" s="95"/>
      <c r="N85" s="93"/>
      <c r="Q85" s="2" t="s">
        <v>124</v>
      </c>
      <c r="X85" s="11" t="s">
        <v>903</v>
      </c>
      <c r="BE85" s="11"/>
    </row>
    <row r="86" spans="1:57" ht="30" customHeight="1">
      <c r="A86" s="50"/>
      <c r="B86" s="92"/>
      <c r="C86" s="92"/>
      <c r="D86" s="92"/>
      <c r="E86" s="93"/>
      <c r="F86" s="94"/>
      <c r="G86" s="93"/>
      <c r="H86" s="95"/>
      <c r="I86" s="95"/>
      <c r="J86" s="92"/>
      <c r="K86" s="93"/>
      <c r="L86" s="93"/>
      <c r="M86" s="95"/>
      <c r="N86" s="93"/>
      <c r="Q86" s="2" t="s">
        <v>125</v>
      </c>
      <c r="X86" s="11" t="s">
        <v>742</v>
      </c>
      <c r="BE86" s="11"/>
    </row>
    <row r="87" spans="1:57" ht="30" customHeight="1">
      <c r="A87" s="50"/>
      <c r="B87" s="92"/>
      <c r="C87" s="92"/>
      <c r="D87" s="92"/>
      <c r="E87" s="93"/>
      <c r="F87" s="94"/>
      <c r="G87" s="93"/>
      <c r="H87" s="95"/>
      <c r="I87" s="95"/>
      <c r="J87" s="92"/>
      <c r="K87" s="93"/>
      <c r="L87" s="93"/>
      <c r="M87" s="95"/>
      <c r="N87" s="93"/>
      <c r="Q87" s="2" t="s">
        <v>126</v>
      </c>
      <c r="X87" s="11" t="s">
        <v>744</v>
      </c>
      <c r="BE87" s="11"/>
    </row>
    <row r="88" spans="1:57" ht="30" customHeight="1">
      <c r="A88" s="50"/>
      <c r="B88" s="92"/>
      <c r="C88" s="92"/>
      <c r="D88" s="92"/>
      <c r="E88" s="93"/>
      <c r="F88" s="94"/>
      <c r="G88" s="93"/>
      <c r="H88" s="95"/>
      <c r="I88" s="95"/>
      <c r="J88" s="92"/>
      <c r="K88" s="93"/>
      <c r="L88" s="93"/>
      <c r="M88" s="95"/>
      <c r="N88" s="93"/>
      <c r="Q88" s="2" t="s">
        <v>127</v>
      </c>
      <c r="X88" s="11" t="s">
        <v>697</v>
      </c>
      <c r="BE88" s="11"/>
    </row>
    <row r="89" spans="1:57" ht="30" customHeight="1">
      <c r="A89" s="50"/>
      <c r="B89" s="92"/>
      <c r="C89" s="92"/>
      <c r="D89" s="92"/>
      <c r="E89" s="93"/>
      <c r="F89" s="94"/>
      <c r="G89" s="93"/>
      <c r="H89" s="95"/>
      <c r="I89" s="95"/>
      <c r="J89" s="92"/>
      <c r="K89" s="93"/>
      <c r="L89" s="93"/>
      <c r="M89" s="95"/>
      <c r="N89" s="93"/>
      <c r="Q89" s="2" t="s">
        <v>128</v>
      </c>
      <c r="X89" s="11" t="s">
        <v>705</v>
      </c>
      <c r="BE89" s="11"/>
    </row>
    <row r="90" spans="1:57" ht="30" customHeight="1">
      <c r="A90" s="50"/>
      <c r="B90" s="92"/>
      <c r="C90" s="92"/>
      <c r="D90" s="92"/>
      <c r="E90" s="93"/>
      <c r="F90" s="94"/>
      <c r="G90" s="93"/>
      <c r="H90" s="95"/>
      <c r="I90" s="95"/>
      <c r="J90" s="92"/>
      <c r="K90" s="93"/>
      <c r="L90" s="93"/>
      <c r="M90" s="95"/>
      <c r="N90" s="93"/>
      <c r="Q90" s="2" t="s">
        <v>129</v>
      </c>
      <c r="X90" s="11" t="s">
        <v>724</v>
      </c>
      <c r="BE90" s="11"/>
    </row>
    <row r="91" spans="1:57" ht="30" customHeight="1">
      <c r="A91" s="50"/>
      <c r="B91" s="92"/>
      <c r="C91" s="92"/>
      <c r="D91" s="92"/>
      <c r="E91" s="93"/>
      <c r="F91" s="94"/>
      <c r="G91" s="93"/>
      <c r="H91" s="95"/>
      <c r="I91" s="95"/>
      <c r="J91" s="92"/>
      <c r="K91" s="93"/>
      <c r="L91" s="93"/>
      <c r="M91" s="95"/>
      <c r="N91" s="93"/>
      <c r="Q91" s="2" t="s">
        <v>130</v>
      </c>
      <c r="X91" s="11" t="s">
        <v>725</v>
      </c>
      <c r="BE91" s="11"/>
    </row>
    <row r="92" spans="1:57" ht="30" customHeight="1">
      <c r="A92" s="50"/>
      <c r="B92" s="92"/>
      <c r="C92" s="92"/>
      <c r="D92" s="92"/>
      <c r="E92" s="93"/>
      <c r="F92" s="94"/>
      <c r="G92" s="93"/>
      <c r="H92" s="95"/>
      <c r="I92" s="95"/>
      <c r="J92" s="92"/>
      <c r="K92" s="93"/>
      <c r="L92" s="93"/>
      <c r="M92" s="95"/>
      <c r="N92" s="93"/>
      <c r="Q92" s="2" t="s">
        <v>131</v>
      </c>
      <c r="X92" s="11" t="s">
        <v>726</v>
      </c>
      <c r="BE92" s="11"/>
    </row>
    <row r="93" spans="1:57" ht="30" customHeight="1">
      <c r="A93" s="50"/>
      <c r="B93" s="92"/>
      <c r="C93" s="92"/>
      <c r="D93" s="92"/>
      <c r="E93" s="93"/>
      <c r="F93" s="94"/>
      <c r="G93" s="93"/>
      <c r="H93" s="95"/>
      <c r="I93" s="95"/>
      <c r="J93" s="92"/>
      <c r="K93" s="93"/>
      <c r="L93" s="93"/>
      <c r="M93" s="95"/>
      <c r="N93" s="93"/>
      <c r="Q93" s="2" t="s">
        <v>132</v>
      </c>
      <c r="X93" s="11" t="s">
        <v>711</v>
      </c>
      <c r="BE93" s="11"/>
    </row>
    <row r="94" spans="1:57" ht="30" customHeight="1">
      <c r="A94" s="50"/>
      <c r="B94" s="92"/>
      <c r="C94" s="92"/>
      <c r="D94" s="92"/>
      <c r="E94" s="93"/>
      <c r="F94" s="94"/>
      <c r="G94" s="93"/>
      <c r="H94" s="95"/>
      <c r="I94" s="95"/>
      <c r="J94" s="92"/>
      <c r="K94" s="93"/>
      <c r="L94" s="93"/>
      <c r="M94" s="95"/>
      <c r="N94" s="93"/>
      <c r="Q94" s="2" t="s">
        <v>133</v>
      </c>
      <c r="X94" s="11" t="s">
        <v>712</v>
      </c>
      <c r="BE94" s="11"/>
    </row>
    <row r="95" spans="1:57" ht="30" customHeight="1">
      <c r="A95" s="50"/>
      <c r="B95" s="92"/>
      <c r="C95" s="92"/>
      <c r="D95" s="92"/>
      <c r="E95" s="93"/>
      <c r="F95" s="94"/>
      <c r="G95" s="93"/>
      <c r="H95" s="95"/>
      <c r="I95" s="95"/>
      <c r="J95" s="92"/>
      <c r="K95" s="93"/>
      <c r="L95" s="93"/>
      <c r="M95" s="95"/>
      <c r="N95" s="93"/>
      <c r="Q95" s="2" t="s">
        <v>134</v>
      </c>
      <c r="X95" s="11" t="s">
        <v>713</v>
      </c>
      <c r="BE95" s="11"/>
    </row>
    <row r="96" spans="1:24" ht="30" customHeight="1">
      <c r="A96" s="50"/>
      <c r="B96" s="92"/>
      <c r="C96" s="92"/>
      <c r="D96" s="92"/>
      <c r="E96" s="93"/>
      <c r="F96" s="94"/>
      <c r="G96" s="93"/>
      <c r="H96" s="95"/>
      <c r="I96" s="95"/>
      <c r="J96" s="92"/>
      <c r="K96" s="93"/>
      <c r="L96" s="93"/>
      <c r="M96" s="95"/>
      <c r="N96" s="93"/>
      <c r="Q96" s="2" t="s">
        <v>135</v>
      </c>
      <c r="X96" s="11" t="s">
        <v>714</v>
      </c>
    </row>
    <row r="97" spans="1:24" ht="30" customHeight="1">
      <c r="A97" s="50"/>
      <c r="B97" s="92"/>
      <c r="C97" s="92"/>
      <c r="D97" s="92"/>
      <c r="E97" s="93"/>
      <c r="F97" s="94"/>
      <c r="G97" s="93"/>
      <c r="H97" s="95"/>
      <c r="I97" s="95"/>
      <c r="J97" s="92"/>
      <c r="K97" s="93"/>
      <c r="L97" s="93"/>
      <c r="M97" s="95"/>
      <c r="N97" s="93"/>
      <c r="Q97" s="2" t="s">
        <v>136</v>
      </c>
      <c r="X97" s="11" t="s">
        <v>715</v>
      </c>
    </row>
    <row r="98" spans="1:24" ht="30" customHeight="1">
      <c r="A98" s="50"/>
      <c r="B98" s="92"/>
      <c r="C98" s="92"/>
      <c r="D98" s="92"/>
      <c r="E98" s="93"/>
      <c r="F98" s="94"/>
      <c r="G98" s="93"/>
      <c r="H98" s="95"/>
      <c r="I98" s="95"/>
      <c r="J98" s="92"/>
      <c r="K98" s="93"/>
      <c r="L98" s="93"/>
      <c r="M98" s="95"/>
      <c r="N98" s="93"/>
      <c r="Q98" s="2" t="s">
        <v>137</v>
      </c>
      <c r="X98" s="11" t="s">
        <v>721</v>
      </c>
    </row>
    <row r="99" spans="1:24" ht="30" customHeight="1">
      <c r="A99" s="50"/>
      <c r="B99" s="92"/>
      <c r="C99" s="92"/>
      <c r="D99" s="92"/>
      <c r="E99" s="93"/>
      <c r="F99" s="94"/>
      <c r="G99" s="93"/>
      <c r="H99" s="95"/>
      <c r="I99" s="95"/>
      <c r="J99" s="92"/>
      <c r="K99" s="93"/>
      <c r="L99" s="93"/>
      <c r="M99" s="95"/>
      <c r="N99" s="93"/>
      <c r="Q99" s="2" t="s">
        <v>138</v>
      </c>
      <c r="X99" s="11" t="s">
        <v>731</v>
      </c>
    </row>
    <row r="100" spans="1:24" ht="30" customHeight="1">
      <c r="A100" s="50"/>
      <c r="B100" s="92"/>
      <c r="C100" s="92"/>
      <c r="D100" s="92"/>
      <c r="E100" s="93"/>
      <c r="F100" s="94"/>
      <c r="G100" s="93"/>
      <c r="H100" s="95"/>
      <c r="I100" s="95"/>
      <c r="J100" s="92"/>
      <c r="K100" s="93"/>
      <c r="L100" s="93"/>
      <c r="M100" s="95"/>
      <c r="N100" s="93"/>
      <c r="Q100" s="2" t="s">
        <v>139</v>
      </c>
      <c r="X100" s="11" t="s">
        <v>760</v>
      </c>
    </row>
    <row r="101" spans="1:24" ht="30" customHeight="1">
      <c r="A101" s="50"/>
      <c r="B101" s="92"/>
      <c r="C101" s="92"/>
      <c r="D101" s="92"/>
      <c r="E101" s="93"/>
      <c r="F101" s="94"/>
      <c r="G101" s="93"/>
      <c r="H101" s="95"/>
      <c r="I101" s="95"/>
      <c r="J101" s="92"/>
      <c r="K101" s="93"/>
      <c r="L101" s="93"/>
      <c r="M101" s="95"/>
      <c r="N101" s="93"/>
      <c r="Q101" s="2" t="s">
        <v>140</v>
      </c>
      <c r="X101" s="11" t="s">
        <v>764</v>
      </c>
    </row>
    <row r="102" spans="1:24" ht="30" customHeight="1">
      <c r="A102" s="50"/>
      <c r="B102" s="92"/>
      <c r="C102" s="92"/>
      <c r="D102" s="92"/>
      <c r="E102" s="93"/>
      <c r="F102" s="94"/>
      <c r="G102" s="93"/>
      <c r="H102" s="95"/>
      <c r="I102" s="95"/>
      <c r="J102" s="92"/>
      <c r="K102" s="93"/>
      <c r="L102" s="93"/>
      <c r="M102" s="95"/>
      <c r="N102" s="93"/>
      <c r="Q102" s="2" t="s">
        <v>141</v>
      </c>
      <c r="X102" s="11" t="s">
        <v>766</v>
      </c>
    </row>
    <row r="103" spans="1:24" ht="30" customHeight="1">
      <c r="A103" s="50"/>
      <c r="B103" s="92"/>
      <c r="C103" s="92"/>
      <c r="D103" s="92"/>
      <c r="E103" s="93"/>
      <c r="F103" s="94"/>
      <c r="G103" s="93"/>
      <c r="H103" s="95"/>
      <c r="I103" s="95"/>
      <c r="J103" s="92"/>
      <c r="K103" s="93"/>
      <c r="L103" s="93"/>
      <c r="M103" s="95"/>
      <c r="N103" s="93"/>
      <c r="Q103" s="2" t="s">
        <v>142</v>
      </c>
      <c r="X103" s="11" t="s">
        <v>904</v>
      </c>
    </row>
    <row r="104" spans="1:24" ht="30" customHeight="1">
      <c r="A104" s="50"/>
      <c r="B104" s="92"/>
      <c r="C104" s="92"/>
      <c r="D104" s="92"/>
      <c r="E104" s="93"/>
      <c r="F104" s="94"/>
      <c r="G104" s="93"/>
      <c r="H104" s="95"/>
      <c r="I104" s="95"/>
      <c r="J104" s="92"/>
      <c r="K104" s="93"/>
      <c r="L104" s="93"/>
      <c r="M104" s="95"/>
      <c r="N104" s="93"/>
      <c r="Q104" s="2" t="s">
        <v>143</v>
      </c>
      <c r="X104" s="11" t="s">
        <v>905</v>
      </c>
    </row>
    <row r="105" spans="1:24" ht="30" customHeight="1">
      <c r="A105" s="50"/>
      <c r="B105" s="92"/>
      <c r="C105" s="92"/>
      <c r="D105" s="92"/>
      <c r="E105" s="93"/>
      <c r="F105" s="94"/>
      <c r="G105" s="93"/>
      <c r="H105" s="95"/>
      <c r="I105" s="95"/>
      <c r="J105" s="92"/>
      <c r="K105" s="93"/>
      <c r="L105" s="93"/>
      <c r="M105" s="95"/>
      <c r="N105" s="93"/>
      <c r="Q105" s="2" t="s">
        <v>144</v>
      </c>
      <c r="X105" s="11" t="s">
        <v>906</v>
      </c>
    </row>
    <row r="106" spans="1:24" ht="30" customHeight="1">
      <c r="A106" s="50"/>
      <c r="B106" s="92"/>
      <c r="C106" s="92"/>
      <c r="D106" s="92"/>
      <c r="E106" s="93"/>
      <c r="F106" s="94"/>
      <c r="G106" s="93"/>
      <c r="H106" s="95"/>
      <c r="I106" s="95"/>
      <c r="J106" s="92"/>
      <c r="K106" s="93"/>
      <c r="L106" s="93"/>
      <c r="M106" s="95"/>
      <c r="N106" s="93"/>
      <c r="Q106" s="2" t="s">
        <v>145</v>
      </c>
      <c r="X106" s="11" t="s">
        <v>907</v>
      </c>
    </row>
    <row r="107" spans="1:24" ht="30" customHeight="1">
      <c r="A107" s="50"/>
      <c r="B107" s="92"/>
      <c r="C107" s="92"/>
      <c r="D107" s="92"/>
      <c r="E107" s="93"/>
      <c r="F107" s="94"/>
      <c r="G107" s="93"/>
      <c r="H107" s="95"/>
      <c r="I107" s="95"/>
      <c r="J107" s="92"/>
      <c r="K107" s="93"/>
      <c r="L107" s="93"/>
      <c r="M107" s="95"/>
      <c r="N107" s="93"/>
      <c r="Q107" s="2" t="s">
        <v>146</v>
      </c>
      <c r="X107" s="11" t="s">
        <v>908</v>
      </c>
    </row>
    <row r="108" spans="1:24" ht="30" customHeight="1">
      <c r="A108" s="50"/>
      <c r="B108" s="92"/>
      <c r="C108" s="92"/>
      <c r="D108" s="92"/>
      <c r="E108" s="93"/>
      <c r="F108" s="94"/>
      <c r="G108" s="93"/>
      <c r="H108" s="95"/>
      <c r="I108" s="95"/>
      <c r="J108" s="92"/>
      <c r="K108" s="93"/>
      <c r="L108" s="93"/>
      <c r="M108" s="95"/>
      <c r="N108" s="93"/>
      <c r="Q108" s="2" t="s">
        <v>147</v>
      </c>
      <c r="X108" s="11" t="s">
        <v>909</v>
      </c>
    </row>
    <row r="109" spans="1:17" ht="30" customHeight="1">
      <c r="A109" s="81"/>
      <c r="B109" s="82"/>
      <c r="C109" s="82"/>
      <c r="D109" s="82"/>
      <c r="E109" s="83"/>
      <c r="F109" s="84"/>
      <c r="G109" s="83"/>
      <c r="H109" s="85"/>
      <c r="I109" s="85"/>
      <c r="J109" s="82"/>
      <c r="K109" s="83"/>
      <c r="L109" s="83"/>
      <c r="M109" s="85"/>
      <c r="N109" s="83"/>
      <c r="Q109" s="2" t="s">
        <v>148</v>
      </c>
    </row>
    <row r="110" spans="1:17" ht="30" customHeight="1">
      <c r="A110" s="50"/>
      <c r="B110" s="86"/>
      <c r="C110" s="86"/>
      <c r="D110" s="86"/>
      <c r="E110" s="87"/>
      <c r="F110" s="88"/>
      <c r="G110" s="87"/>
      <c r="H110" s="89"/>
      <c r="I110" s="89"/>
      <c r="J110" s="86"/>
      <c r="K110" s="87"/>
      <c r="L110" s="87"/>
      <c r="M110" s="89"/>
      <c r="N110" s="87"/>
      <c r="Q110" s="2" t="s">
        <v>149</v>
      </c>
    </row>
    <row r="111" spans="1:17" ht="30" customHeight="1">
      <c r="A111" s="81"/>
      <c r="B111" s="86"/>
      <c r="C111" s="86"/>
      <c r="D111" s="86"/>
      <c r="E111" s="87"/>
      <c r="F111" s="88"/>
      <c r="G111" s="87"/>
      <c r="H111" s="89"/>
      <c r="I111" s="89"/>
      <c r="J111" s="86"/>
      <c r="K111" s="87"/>
      <c r="L111" s="87"/>
      <c r="M111" s="89"/>
      <c r="N111" s="87"/>
      <c r="Q111" s="2" t="s">
        <v>150</v>
      </c>
    </row>
    <row r="112" spans="1:17" ht="30" customHeight="1">
      <c r="A112" s="50"/>
      <c r="B112" s="86"/>
      <c r="C112" s="86"/>
      <c r="D112" s="86"/>
      <c r="E112" s="87"/>
      <c r="F112" s="88"/>
      <c r="G112" s="87"/>
      <c r="H112" s="89"/>
      <c r="I112" s="89"/>
      <c r="J112" s="86"/>
      <c r="K112" s="87"/>
      <c r="L112" s="87"/>
      <c r="M112" s="89"/>
      <c r="N112" s="87"/>
      <c r="Q112" s="2" t="s">
        <v>151</v>
      </c>
    </row>
    <row r="113" spans="1:17" ht="30" customHeight="1">
      <c r="A113" s="81"/>
      <c r="B113" s="86"/>
      <c r="C113" s="86"/>
      <c r="D113" s="86"/>
      <c r="E113" s="87"/>
      <c r="F113" s="88"/>
      <c r="G113" s="87"/>
      <c r="H113" s="89"/>
      <c r="I113" s="89"/>
      <c r="J113" s="86"/>
      <c r="K113" s="87"/>
      <c r="L113" s="87"/>
      <c r="M113" s="89"/>
      <c r="N113" s="87"/>
      <c r="Q113" s="2" t="s">
        <v>152</v>
      </c>
    </row>
    <row r="114" spans="1:17" ht="30" customHeight="1">
      <c r="A114" s="50"/>
      <c r="B114" s="86"/>
      <c r="C114" s="86"/>
      <c r="D114" s="86"/>
      <c r="E114" s="87"/>
      <c r="F114" s="88"/>
      <c r="G114" s="87"/>
      <c r="H114" s="89"/>
      <c r="I114" s="89"/>
      <c r="J114" s="86"/>
      <c r="K114" s="87"/>
      <c r="L114" s="87"/>
      <c r="M114" s="89"/>
      <c r="N114" s="87"/>
      <c r="Q114" s="2" t="s">
        <v>153</v>
      </c>
    </row>
    <row r="115" spans="1:17" ht="30" customHeight="1">
      <c r="A115" s="81"/>
      <c r="B115" s="86"/>
      <c r="C115" s="86"/>
      <c r="D115" s="86"/>
      <c r="E115" s="87"/>
      <c r="F115" s="88"/>
      <c r="G115" s="87"/>
      <c r="H115" s="89"/>
      <c r="I115" s="89"/>
      <c r="J115" s="86"/>
      <c r="K115" s="87"/>
      <c r="L115" s="87"/>
      <c r="M115" s="89"/>
      <c r="N115" s="87"/>
      <c r="Q115" s="2" t="s">
        <v>154</v>
      </c>
    </row>
    <row r="116" spans="1:17" ht="30" customHeight="1">
      <c r="A116" s="50"/>
      <c r="B116" s="86"/>
      <c r="C116" s="86"/>
      <c r="D116" s="86"/>
      <c r="E116" s="87"/>
      <c r="F116" s="88"/>
      <c r="G116" s="87"/>
      <c r="H116" s="89"/>
      <c r="I116" s="89"/>
      <c r="J116" s="86"/>
      <c r="K116" s="87"/>
      <c r="L116" s="87"/>
      <c r="M116" s="89"/>
      <c r="N116" s="87"/>
      <c r="Q116" s="2" t="s">
        <v>155</v>
      </c>
    </row>
    <row r="117" spans="1:17" ht="30" customHeight="1">
      <c r="A117" s="81"/>
      <c r="B117" s="86"/>
      <c r="C117" s="86"/>
      <c r="D117" s="86"/>
      <c r="E117" s="87"/>
      <c r="F117" s="88"/>
      <c r="G117" s="87"/>
      <c r="H117" s="89"/>
      <c r="I117" s="89"/>
      <c r="J117" s="86"/>
      <c r="K117" s="87"/>
      <c r="L117" s="87"/>
      <c r="M117" s="89"/>
      <c r="N117" s="87"/>
      <c r="Q117" s="2" t="s">
        <v>156</v>
      </c>
    </row>
    <row r="118" spans="1:17" ht="30" customHeight="1">
      <c r="A118" s="50"/>
      <c r="B118" s="86"/>
      <c r="C118" s="86"/>
      <c r="D118" s="86"/>
      <c r="E118" s="87"/>
      <c r="F118" s="88"/>
      <c r="G118" s="87"/>
      <c r="H118" s="89"/>
      <c r="I118" s="89"/>
      <c r="J118" s="86"/>
      <c r="K118" s="87"/>
      <c r="L118" s="87"/>
      <c r="M118" s="89"/>
      <c r="N118" s="87"/>
      <c r="Q118" s="2" t="s">
        <v>157</v>
      </c>
    </row>
    <row r="119" spans="1:17" ht="30" customHeight="1">
      <c r="A119" s="81"/>
      <c r="B119" s="86"/>
      <c r="C119" s="86"/>
      <c r="D119" s="86"/>
      <c r="E119" s="87"/>
      <c r="F119" s="88"/>
      <c r="G119" s="87"/>
      <c r="H119" s="89"/>
      <c r="I119" s="89"/>
      <c r="J119" s="86"/>
      <c r="K119" s="87"/>
      <c r="L119" s="87"/>
      <c r="M119" s="89"/>
      <c r="N119" s="87"/>
      <c r="Q119" s="2" t="s">
        <v>158</v>
      </c>
    </row>
    <row r="120" spans="1:17" ht="30" customHeight="1">
      <c r="A120" s="50"/>
      <c r="B120" s="86"/>
      <c r="C120" s="86"/>
      <c r="D120" s="86"/>
      <c r="E120" s="87"/>
      <c r="F120" s="88"/>
      <c r="G120" s="87"/>
      <c r="H120" s="89"/>
      <c r="I120" s="89"/>
      <c r="J120" s="86"/>
      <c r="K120" s="87"/>
      <c r="L120" s="87"/>
      <c r="M120" s="89"/>
      <c r="N120" s="87"/>
      <c r="Q120" s="2" t="s">
        <v>159</v>
      </c>
    </row>
    <row r="121" spans="1:17" ht="30" customHeight="1">
      <c r="A121" s="81"/>
      <c r="B121" s="86"/>
      <c r="C121" s="86"/>
      <c r="D121" s="86"/>
      <c r="E121" s="87"/>
      <c r="F121" s="88"/>
      <c r="G121" s="87"/>
      <c r="H121" s="89"/>
      <c r="I121" s="89"/>
      <c r="J121" s="86"/>
      <c r="K121" s="87"/>
      <c r="L121" s="87"/>
      <c r="M121" s="89"/>
      <c r="N121" s="87"/>
      <c r="Q121" s="2" t="s">
        <v>160</v>
      </c>
    </row>
    <row r="122" spans="1:17" ht="30" customHeight="1">
      <c r="A122" s="50"/>
      <c r="B122" s="86"/>
      <c r="C122" s="86"/>
      <c r="D122" s="86"/>
      <c r="E122" s="87"/>
      <c r="F122" s="88"/>
      <c r="G122" s="87"/>
      <c r="H122" s="89"/>
      <c r="I122" s="89"/>
      <c r="J122" s="86"/>
      <c r="K122" s="87"/>
      <c r="L122" s="87"/>
      <c r="M122" s="89"/>
      <c r="N122" s="87"/>
      <c r="Q122" s="2" t="s">
        <v>161</v>
      </c>
    </row>
    <row r="123" spans="1:17" ht="30" customHeight="1">
      <c r="A123" s="81"/>
      <c r="B123" s="86"/>
      <c r="C123" s="86"/>
      <c r="D123" s="86"/>
      <c r="E123" s="87"/>
      <c r="F123" s="88"/>
      <c r="G123" s="87"/>
      <c r="H123" s="89"/>
      <c r="I123" s="89"/>
      <c r="J123" s="86"/>
      <c r="K123" s="87"/>
      <c r="L123" s="87"/>
      <c r="M123" s="89"/>
      <c r="N123" s="87"/>
      <c r="Q123" s="2" t="s">
        <v>162</v>
      </c>
    </row>
    <row r="124" spans="1:17" ht="30" customHeight="1">
      <c r="A124" s="50"/>
      <c r="B124" s="86"/>
      <c r="C124" s="86"/>
      <c r="D124" s="86"/>
      <c r="E124" s="87"/>
      <c r="F124" s="88"/>
      <c r="G124" s="87"/>
      <c r="H124" s="89"/>
      <c r="I124" s="89"/>
      <c r="J124" s="86"/>
      <c r="K124" s="87"/>
      <c r="L124" s="87"/>
      <c r="M124" s="89"/>
      <c r="N124" s="87"/>
      <c r="Q124" s="2" t="s">
        <v>163</v>
      </c>
    </row>
    <row r="125" spans="1:17" ht="30" customHeight="1">
      <c r="A125" s="81"/>
      <c r="B125" s="86"/>
      <c r="C125" s="86"/>
      <c r="D125" s="86"/>
      <c r="E125" s="87"/>
      <c r="F125" s="88"/>
      <c r="G125" s="87"/>
      <c r="H125" s="89"/>
      <c r="I125" s="89"/>
      <c r="J125" s="86"/>
      <c r="K125" s="87"/>
      <c r="L125" s="87"/>
      <c r="M125" s="89"/>
      <c r="N125" s="87"/>
      <c r="Q125" s="2" t="s">
        <v>164</v>
      </c>
    </row>
    <row r="126" spans="1:17" ht="30" customHeight="1">
      <c r="A126" s="50"/>
      <c r="B126" s="86"/>
      <c r="C126" s="86"/>
      <c r="D126" s="86"/>
      <c r="E126" s="87"/>
      <c r="F126" s="88"/>
      <c r="G126" s="87"/>
      <c r="H126" s="89"/>
      <c r="I126" s="89"/>
      <c r="J126" s="86"/>
      <c r="K126" s="87"/>
      <c r="L126" s="87"/>
      <c r="M126" s="89"/>
      <c r="N126" s="87"/>
      <c r="Q126" s="2" t="s">
        <v>165</v>
      </c>
    </row>
    <row r="127" spans="1:17" ht="30" customHeight="1">
      <c r="A127" s="81"/>
      <c r="B127" s="86"/>
      <c r="C127" s="86"/>
      <c r="D127" s="86"/>
      <c r="E127" s="87"/>
      <c r="F127" s="88"/>
      <c r="G127" s="87"/>
      <c r="H127" s="89"/>
      <c r="I127" s="89"/>
      <c r="J127" s="86"/>
      <c r="K127" s="87"/>
      <c r="L127" s="87"/>
      <c r="M127" s="89"/>
      <c r="N127" s="87"/>
      <c r="Q127" s="2" t="s">
        <v>166</v>
      </c>
    </row>
    <row r="128" spans="1:17" ht="30" customHeight="1">
      <c r="A128" s="50"/>
      <c r="B128" s="86"/>
      <c r="C128" s="86"/>
      <c r="D128" s="86"/>
      <c r="E128" s="87"/>
      <c r="F128" s="88"/>
      <c r="G128" s="87"/>
      <c r="H128" s="89"/>
      <c r="I128" s="89"/>
      <c r="J128" s="86"/>
      <c r="K128" s="87"/>
      <c r="L128" s="87"/>
      <c r="M128" s="89"/>
      <c r="N128" s="87"/>
      <c r="Q128" s="2" t="s">
        <v>167</v>
      </c>
    </row>
    <row r="129" spans="1:17" ht="30" customHeight="1">
      <c r="A129" s="81"/>
      <c r="B129" s="86"/>
      <c r="C129" s="86"/>
      <c r="D129" s="86"/>
      <c r="E129" s="87"/>
      <c r="F129" s="88"/>
      <c r="G129" s="87"/>
      <c r="H129" s="89"/>
      <c r="I129" s="89"/>
      <c r="J129" s="86"/>
      <c r="K129" s="87"/>
      <c r="L129" s="87"/>
      <c r="M129" s="89"/>
      <c r="N129" s="87"/>
      <c r="Q129" s="2" t="s">
        <v>168</v>
      </c>
    </row>
    <row r="130" spans="1:17" ht="30" customHeight="1">
      <c r="A130" s="50"/>
      <c r="B130" s="86"/>
      <c r="C130" s="86"/>
      <c r="D130" s="86"/>
      <c r="E130" s="87"/>
      <c r="F130" s="88"/>
      <c r="G130" s="87"/>
      <c r="H130" s="89"/>
      <c r="I130" s="89"/>
      <c r="J130" s="86"/>
      <c r="K130" s="87"/>
      <c r="L130" s="87"/>
      <c r="M130" s="89"/>
      <c r="N130" s="87"/>
      <c r="Q130" s="2" t="s">
        <v>169</v>
      </c>
    </row>
    <row r="131" spans="1:17" ht="30" customHeight="1">
      <c r="A131" s="50"/>
      <c r="B131" s="86"/>
      <c r="C131" s="86"/>
      <c r="D131" s="86"/>
      <c r="E131" s="87"/>
      <c r="F131" s="88"/>
      <c r="G131" s="87"/>
      <c r="H131" s="89"/>
      <c r="I131" s="89"/>
      <c r="J131" s="86"/>
      <c r="K131" s="87"/>
      <c r="L131" s="87"/>
      <c r="M131" s="89"/>
      <c r="N131" s="87"/>
      <c r="Q131" s="2" t="s">
        <v>170</v>
      </c>
    </row>
    <row r="132" spans="1:17" ht="30" customHeight="1">
      <c r="A132" s="50"/>
      <c r="B132" s="86"/>
      <c r="C132" s="86"/>
      <c r="D132" s="86"/>
      <c r="E132" s="87"/>
      <c r="F132" s="88"/>
      <c r="G132" s="87"/>
      <c r="H132" s="89"/>
      <c r="I132" s="89"/>
      <c r="J132" s="86"/>
      <c r="K132" s="87"/>
      <c r="L132" s="87"/>
      <c r="M132" s="89"/>
      <c r="N132" s="87"/>
      <c r="Q132" s="2" t="s">
        <v>171</v>
      </c>
    </row>
    <row r="133" spans="1:17" ht="30" customHeight="1">
      <c r="A133" s="81"/>
      <c r="B133" s="86"/>
      <c r="C133" s="86"/>
      <c r="D133" s="86"/>
      <c r="E133" s="87"/>
      <c r="F133" s="88"/>
      <c r="G133" s="87"/>
      <c r="H133" s="89"/>
      <c r="I133" s="89"/>
      <c r="J133" s="86"/>
      <c r="K133" s="87"/>
      <c r="L133" s="87"/>
      <c r="M133" s="89"/>
      <c r="N133" s="87"/>
      <c r="Q133" s="2" t="s">
        <v>172</v>
      </c>
    </row>
    <row r="134" spans="1:17" ht="30" customHeight="1">
      <c r="A134" s="50"/>
      <c r="B134" s="86"/>
      <c r="C134" s="86"/>
      <c r="D134" s="86"/>
      <c r="E134" s="87"/>
      <c r="F134" s="88"/>
      <c r="G134" s="87"/>
      <c r="H134" s="89"/>
      <c r="I134" s="89"/>
      <c r="J134" s="86"/>
      <c r="K134" s="87"/>
      <c r="L134" s="87"/>
      <c r="M134" s="89"/>
      <c r="N134" s="87"/>
      <c r="Q134" s="2" t="s">
        <v>173</v>
      </c>
    </row>
    <row r="135" spans="1:17" ht="30" customHeight="1">
      <c r="A135" s="50"/>
      <c r="B135" s="86"/>
      <c r="C135" s="86"/>
      <c r="D135" s="86"/>
      <c r="E135" s="87"/>
      <c r="F135" s="88"/>
      <c r="G135" s="87"/>
      <c r="H135" s="89"/>
      <c r="I135" s="89"/>
      <c r="J135" s="86"/>
      <c r="K135" s="87"/>
      <c r="L135" s="87"/>
      <c r="M135" s="89"/>
      <c r="N135" s="87"/>
      <c r="Q135" s="2" t="s">
        <v>174</v>
      </c>
    </row>
    <row r="136" spans="1:17" ht="30" customHeight="1">
      <c r="A136" s="81"/>
      <c r="B136" s="86"/>
      <c r="C136" s="86"/>
      <c r="D136" s="86"/>
      <c r="E136" s="87"/>
      <c r="F136" s="88"/>
      <c r="G136" s="87"/>
      <c r="H136" s="89"/>
      <c r="I136" s="89"/>
      <c r="J136" s="86"/>
      <c r="K136" s="87"/>
      <c r="L136" s="87"/>
      <c r="M136" s="89"/>
      <c r="N136" s="87"/>
      <c r="Q136" s="2" t="s">
        <v>175</v>
      </c>
    </row>
    <row r="137" spans="1:17" ht="30" customHeight="1">
      <c r="A137" s="50"/>
      <c r="B137" s="86"/>
      <c r="C137" s="86"/>
      <c r="D137" s="86"/>
      <c r="E137" s="87"/>
      <c r="F137" s="88"/>
      <c r="G137" s="87"/>
      <c r="H137" s="89"/>
      <c r="I137" s="89"/>
      <c r="J137" s="86"/>
      <c r="K137" s="87"/>
      <c r="L137" s="87"/>
      <c r="M137" s="89"/>
      <c r="N137" s="87"/>
      <c r="Q137" s="2" t="s">
        <v>176</v>
      </c>
    </row>
    <row r="138" spans="1:17" ht="30" customHeight="1">
      <c r="A138" s="50"/>
      <c r="B138" s="86"/>
      <c r="C138" s="86"/>
      <c r="D138" s="86"/>
      <c r="E138" s="87"/>
      <c r="F138" s="88"/>
      <c r="G138" s="87"/>
      <c r="H138" s="89"/>
      <c r="I138" s="89"/>
      <c r="J138" s="86"/>
      <c r="K138" s="87"/>
      <c r="L138" s="87"/>
      <c r="M138" s="89"/>
      <c r="N138" s="87"/>
      <c r="Q138" s="2" t="s">
        <v>177</v>
      </c>
    </row>
    <row r="139" spans="1:17" ht="30" customHeight="1">
      <c r="A139" s="81"/>
      <c r="B139" s="86"/>
      <c r="C139" s="86"/>
      <c r="D139" s="86"/>
      <c r="E139" s="87"/>
      <c r="F139" s="88"/>
      <c r="G139" s="87"/>
      <c r="H139" s="89"/>
      <c r="I139" s="89"/>
      <c r="J139" s="86"/>
      <c r="K139" s="87"/>
      <c r="L139" s="87"/>
      <c r="M139" s="89"/>
      <c r="N139" s="87"/>
      <c r="Q139" s="2" t="s">
        <v>178</v>
      </c>
    </row>
    <row r="140" spans="1:17" ht="30" customHeight="1">
      <c r="A140" s="50"/>
      <c r="B140" s="86"/>
      <c r="C140" s="86"/>
      <c r="D140" s="86"/>
      <c r="E140" s="87"/>
      <c r="F140" s="88"/>
      <c r="G140" s="87"/>
      <c r="H140" s="89"/>
      <c r="I140" s="89"/>
      <c r="J140" s="86"/>
      <c r="K140" s="87"/>
      <c r="L140" s="87"/>
      <c r="M140" s="89"/>
      <c r="N140" s="87"/>
      <c r="Q140" s="2" t="s">
        <v>179</v>
      </c>
    </row>
    <row r="141" spans="1:17" ht="30" customHeight="1">
      <c r="A141" s="50"/>
      <c r="B141" s="86"/>
      <c r="C141" s="86"/>
      <c r="D141" s="86"/>
      <c r="E141" s="87"/>
      <c r="F141" s="88"/>
      <c r="G141" s="87"/>
      <c r="H141" s="89"/>
      <c r="I141" s="89"/>
      <c r="J141" s="86"/>
      <c r="K141" s="87"/>
      <c r="L141" s="87"/>
      <c r="M141" s="89"/>
      <c r="N141" s="87"/>
      <c r="Q141" s="2" t="s">
        <v>180</v>
      </c>
    </row>
    <row r="142" spans="1:17" ht="30" customHeight="1">
      <c r="A142" s="81"/>
      <c r="B142" s="86"/>
      <c r="C142" s="86"/>
      <c r="D142" s="86"/>
      <c r="E142" s="87"/>
      <c r="F142" s="88"/>
      <c r="G142" s="87"/>
      <c r="H142" s="89"/>
      <c r="I142" s="89"/>
      <c r="J142" s="86"/>
      <c r="K142" s="87"/>
      <c r="L142" s="87"/>
      <c r="M142" s="89"/>
      <c r="N142" s="87"/>
      <c r="Q142" s="2" t="s">
        <v>181</v>
      </c>
    </row>
    <row r="143" spans="1:17" ht="30" customHeight="1">
      <c r="A143" s="50"/>
      <c r="B143" s="86"/>
      <c r="C143" s="86"/>
      <c r="D143" s="86"/>
      <c r="E143" s="87"/>
      <c r="F143" s="88"/>
      <c r="G143" s="87"/>
      <c r="H143" s="89"/>
      <c r="I143" s="89"/>
      <c r="J143" s="86"/>
      <c r="K143" s="87"/>
      <c r="L143" s="87"/>
      <c r="M143" s="89"/>
      <c r="N143" s="87"/>
      <c r="Q143" s="2" t="s">
        <v>182</v>
      </c>
    </row>
    <row r="144" spans="1:17" ht="30" customHeight="1">
      <c r="A144" s="50"/>
      <c r="B144" s="86"/>
      <c r="C144" s="86"/>
      <c r="D144" s="86"/>
      <c r="E144" s="87"/>
      <c r="F144" s="88"/>
      <c r="G144" s="87"/>
      <c r="H144" s="89"/>
      <c r="I144" s="89"/>
      <c r="J144" s="86"/>
      <c r="K144" s="87"/>
      <c r="L144" s="87"/>
      <c r="M144" s="89"/>
      <c r="N144" s="87"/>
      <c r="Q144" s="2" t="s">
        <v>183</v>
      </c>
    </row>
    <row r="145" spans="1:17" ht="30" customHeight="1">
      <c r="A145" s="81"/>
      <c r="B145" s="86"/>
      <c r="C145" s="86"/>
      <c r="D145" s="86"/>
      <c r="E145" s="87"/>
      <c r="F145" s="88"/>
      <c r="G145" s="87"/>
      <c r="H145" s="89"/>
      <c r="I145" s="89"/>
      <c r="J145" s="86"/>
      <c r="K145" s="87"/>
      <c r="L145" s="87"/>
      <c r="M145" s="89"/>
      <c r="N145" s="87"/>
      <c r="Q145" s="2" t="s">
        <v>184</v>
      </c>
    </row>
    <row r="146" spans="1:17" ht="30" customHeight="1">
      <c r="A146" s="50"/>
      <c r="B146" s="86"/>
      <c r="C146" s="86"/>
      <c r="D146" s="86"/>
      <c r="E146" s="87"/>
      <c r="F146" s="88"/>
      <c r="G146" s="87"/>
      <c r="H146" s="89"/>
      <c r="I146" s="89"/>
      <c r="J146" s="86"/>
      <c r="K146" s="87"/>
      <c r="L146" s="87"/>
      <c r="M146" s="89"/>
      <c r="N146" s="87"/>
      <c r="Q146" s="2" t="s">
        <v>185</v>
      </c>
    </row>
    <row r="147" spans="1:17" ht="30" customHeight="1">
      <c r="A147" s="50"/>
      <c r="B147" s="86"/>
      <c r="C147" s="86"/>
      <c r="D147" s="86"/>
      <c r="E147" s="87"/>
      <c r="F147" s="88"/>
      <c r="G147" s="87"/>
      <c r="H147" s="89"/>
      <c r="I147" s="89"/>
      <c r="J147" s="86"/>
      <c r="K147" s="87"/>
      <c r="L147" s="87"/>
      <c r="M147" s="89"/>
      <c r="N147" s="87"/>
      <c r="Q147" s="2" t="s">
        <v>186</v>
      </c>
    </row>
    <row r="148" spans="1:17" ht="30" customHeight="1">
      <c r="A148" s="81"/>
      <c r="B148" s="86"/>
      <c r="C148" s="86"/>
      <c r="D148" s="86"/>
      <c r="E148" s="87"/>
      <c r="F148" s="88"/>
      <c r="G148" s="87"/>
      <c r="H148" s="89"/>
      <c r="I148" s="89"/>
      <c r="J148" s="86"/>
      <c r="K148" s="87"/>
      <c r="L148" s="87"/>
      <c r="M148" s="89"/>
      <c r="N148" s="87"/>
      <c r="Q148" s="2" t="s">
        <v>187</v>
      </c>
    </row>
    <row r="149" spans="1:17" ht="30" customHeight="1">
      <c r="A149" s="50"/>
      <c r="B149" s="86"/>
      <c r="C149" s="86"/>
      <c r="D149" s="86"/>
      <c r="E149" s="87"/>
      <c r="F149" s="88"/>
      <c r="G149" s="87"/>
      <c r="H149" s="89"/>
      <c r="I149" s="89"/>
      <c r="J149" s="86"/>
      <c r="K149" s="87"/>
      <c r="L149" s="87"/>
      <c r="M149" s="89"/>
      <c r="N149" s="87"/>
      <c r="Q149" s="2" t="s">
        <v>188</v>
      </c>
    </row>
    <row r="150" spans="1:17" ht="30" customHeight="1">
      <c r="A150" s="50"/>
      <c r="B150" s="86"/>
      <c r="C150" s="86"/>
      <c r="D150" s="86"/>
      <c r="E150" s="87"/>
      <c r="F150" s="88"/>
      <c r="G150" s="87"/>
      <c r="H150" s="89"/>
      <c r="I150" s="89"/>
      <c r="J150" s="86"/>
      <c r="K150" s="87"/>
      <c r="L150" s="87"/>
      <c r="M150" s="89"/>
      <c r="N150" s="87"/>
      <c r="Q150" s="2" t="s">
        <v>189</v>
      </c>
    </row>
    <row r="151" spans="1:17" ht="30" customHeight="1">
      <c r="A151" s="81"/>
      <c r="B151" s="86"/>
      <c r="C151" s="86"/>
      <c r="D151" s="86"/>
      <c r="E151" s="87"/>
      <c r="F151" s="88"/>
      <c r="G151" s="87"/>
      <c r="H151" s="89"/>
      <c r="I151" s="89"/>
      <c r="J151" s="86"/>
      <c r="K151" s="87"/>
      <c r="L151" s="87"/>
      <c r="M151" s="89"/>
      <c r="N151" s="87"/>
      <c r="Q151" s="2" t="s">
        <v>190</v>
      </c>
    </row>
    <row r="152" spans="1:17" ht="30" customHeight="1">
      <c r="A152" s="50"/>
      <c r="B152" s="86"/>
      <c r="C152" s="86"/>
      <c r="D152" s="86"/>
      <c r="E152" s="87"/>
      <c r="F152" s="88"/>
      <c r="G152" s="87"/>
      <c r="H152" s="89"/>
      <c r="I152" s="89"/>
      <c r="J152" s="86"/>
      <c r="K152" s="87"/>
      <c r="L152" s="87"/>
      <c r="M152" s="89"/>
      <c r="N152" s="87"/>
      <c r="Q152" s="2" t="s">
        <v>191</v>
      </c>
    </row>
    <row r="153" spans="1:17" ht="30" customHeight="1">
      <c r="A153" s="50"/>
      <c r="B153" s="86"/>
      <c r="C153" s="86"/>
      <c r="D153" s="86"/>
      <c r="E153" s="87"/>
      <c r="F153" s="88"/>
      <c r="G153" s="87"/>
      <c r="H153" s="89"/>
      <c r="I153" s="89"/>
      <c r="J153" s="86"/>
      <c r="K153" s="87"/>
      <c r="L153" s="87"/>
      <c r="M153" s="89"/>
      <c r="N153" s="87"/>
      <c r="Q153" s="2" t="s">
        <v>192</v>
      </c>
    </row>
    <row r="154" spans="1:17" ht="30" customHeight="1">
      <c r="A154" s="81"/>
      <c r="B154" s="86"/>
      <c r="C154" s="86"/>
      <c r="D154" s="86"/>
      <c r="E154" s="87"/>
      <c r="F154" s="88"/>
      <c r="G154" s="87"/>
      <c r="H154" s="89"/>
      <c r="I154" s="89"/>
      <c r="J154" s="86"/>
      <c r="K154" s="87"/>
      <c r="L154" s="87"/>
      <c r="M154" s="89"/>
      <c r="N154" s="87"/>
      <c r="Q154" s="2" t="s">
        <v>24</v>
      </c>
    </row>
    <row r="155" spans="1:17" ht="30" customHeight="1">
      <c r="A155" s="50"/>
      <c r="B155" s="86"/>
      <c r="C155" s="86"/>
      <c r="D155" s="86"/>
      <c r="E155" s="87"/>
      <c r="F155" s="88"/>
      <c r="G155" s="87"/>
      <c r="H155" s="89"/>
      <c r="I155" s="89"/>
      <c r="J155" s="86"/>
      <c r="K155" s="87"/>
      <c r="L155" s="87"/>
      <c r="M155" s="89"/>
      <c r="N155" s="87"/>
      <c r="Q155" s="2" t="s">
        <v>193</v>
      </c>
    </row>
    <row r="156" spans="1:17" ht="30" customHeight="1">
      <c r="A156" s="50"/>
      <c r="B156" s="86"/>
      <c r="C156" s="86"/>
      <c r="D156" s="86"/>
      <c r="E156" s="87"/>
      <c r="F156" s="88"/>
      <c r="G156" s="87"/>
      <c r="H156" s="89"/>
      <c r="I156" s="89"/>
      <c r="J156" s="86"/>
      <c r="K156" s="87"/>
      <c r="L156" s="87"/>
      <c r="M156" s="89"/>
      <c r="N156" s="87"/>
      <c r="Q156" s="2" t="s">
        <v>194</v>
      </c>
    </row>
    <row r="157" spans="1:17" ht="30" customHeight="1">
      <c r="A157" s="81"/>
      <c r="B157" s="86"/>
      <c r="C157" s="86"/>
      <c r="D157" s="86"/>
      <c r="E157" s="87"/>
      <c r="F157" s="88"/>
      <c r="G157" s="87"/>
      <c r="H157" s="89"/>
      <c r="I157" s="89"/>
      <c r="J157" s="86"/>
      <c r="K157" s="87"/>
      <c r="L157" s="87"/>
      <c r="M157" s="89"/>
      <c r="N157" s="87"/>
      <c r="Q157" s="2" t="s">
        <v>195</v>
      </c>
    </row>
    <row r="158" spans="1:17" ht="30" customHeight="1">
      <c r="A158" s="50"/>
      <c r="B158" s="86"/>
      <c r="C158" s="86"/>
      <c r="D158" s="86"/>
      <c r="E158" s="87"/>
      <c r="F158" s="88"/>
      <c r="G158" s="87"/>
      <c r="H158" s="89"/>
      <c r="I158" s="89"/>
      <c r="J158" s="86"/>
      <c r="K158" s="87"/>
      <c r="L158" s="87"/>
      <c r="M158" s="89"/>
      <c r="N158" s="87"/>
      <c r="Q158" s="2" t="s">
        <v>196</v>
      </c>
    </row>
    <row r="159" spans="1:17" ht="30" customHeight="1">
      <c r="A159" s="50"/>
      <c r="B159" s="86"/>
      <c r="C159" s="86"/>
      <c r="D159" s="86"/>
      <c r="E159" s="87"/>
      <c r="F159" s="88"/>
      <c r="G159" s="87"/>
      <c r="H159" s="89"/>
      <c r="I159" s="89"/>
      <c r="J159" s="86"/>
      <c r="K159" s="87"/>
      <c r="L159" s="87"/>
      <c r="M159" s="89"/>
      <c r="N159" s="87"/>
      <c r="Q159" s="2" t="s">
        <v>197</v>
      </c>
    </row>
    <row r="160" spans="1:17" ht="30" customHeight="1">
      <c r="A160" s="81"/>
      <c r="B160" s="86"/>
      <c r="C160" s="86"/>
      <c r="D160" s="86"/>
      <c r="E160" s="87"/>
      <c r="F160" s="88"/>
      <c r="G160" s="87"/>
      <c r="H160" s="89"/>
      <c r="I160" s="89"/>
      <c r="J160" s="86"/>
      <c r="K160" s="87"/>
      <c r="L160" s="87"/>
      <c r="M160" s="89"/>
      <c r="N160" s="87"/>
      <c r="Q160" s="2" t="s">
        <v>198</v>
      </c>
    </row>
    <row r="161" spans="1:17" ht="30" customHeight="1">
      <c r="A161" s="50"/>
      <c r="B161" s="86"/>
      <c r="C161" s="86"/>
      <c r="D161" s="86"/>
      <c r="E161" s="87"/>
      <c r="F161" s="88"/>
      <c r="G161" s="87"/>
      <c r="H161" s="89"/>
      <c r="I161" s="89"/>
      <c r="J161" s="86"/>
      <c r="K161" s="87"/>
      <c r="L161" s="87"/>
      <c r="M161" s="89"/>
      <c r="N161" s="87"/>
      <c r="Q161" s="2" t="s">
        <v>199</v>
      </c>
    </row>
    <row r="162" spans="1:17" ht="30" customHeight="1">
      <c r="A162" s="50"/>
      <c r="B162" s="86"/>
      <c r="C162" s="86"/>
      <c r="D162" s="86"/>
      <c r="E162" s="87"/>
      <c r="F162" s="88"/>
      <c r="G162" s="87"/>
      <c r="H162" s="89"/>
      <c r="I162" s="89"/>
      <c r="J162" s="86"/>
      <c r="K162" s="87"/>
      <c r="L162" s="87"/>
      <c r="M162" s="89"/>
      <c r="N162" s="87"/>
      <c r="Q162" s="2" t="s">
        <v>200</v>
      </c>
    </row>
    <row r="163" spans="1:17" ht="30" customHeight="1">
      <c r="A163" s="21">
        <v>178</v>
      </c>
      <c r="B163" s="47"/>
      <c r="C163" s="86"/>
      <c r="D163" s="86"/>
      <c r="E163" s="87"/>
      <c r="F163" s="88"/>
      <c r="G163" s="87"/>
      <c r="H163" s="89"/>
      <c r="I163" s="89"/>
      <c r="J163" s="86"/>
      <c r="K163" s="87"/>
      <c r="L163" s="87"/>
      <c r="M163" s="89"/>
      <c r="N163" s="87"/>
      <c r="Q163" s="2" t="s">
        <v>201</v>
      </c>
    </row>
    <row r="164" spans="1:17" ht="30" customHeight="1">
      <c r="A164" s="22">
        <v>179</v>
      </c>
      <c r="B164" s="47"/>
      <c r="C164" s="86"/>
      <c r="D164" s="86"/>
      <c r="E164" s="87"/>
      <c r="F164" s="88"/>
      <c r="G164" s="87"/>
      <c r="H164" s="89"/>
      <c r="I164" s="89"/>
      <c r="J164" s="86"/>
      <c r="K164" s="87"/>
      <c r="L164" s="87"/>
      <c r="M164" s="89"/>
      <c r="N164" s="87"/>
      <c r="Q164" s="2" t="s">
        <v>202</v>
      </c>
    </row>
    <row r="165" spans="1:17" ht="30" customHeight="1">
      <c r="A165" s="22">
        <v>180</v>
      </c>
      <c r="B165" s="47"/>
      <c r="C165" s="86"/>
      <c r="D165" s="86"/>
      <c r="E165" s="87"/>
      <c r="F165" s="88"/>
      <c r="G165" s="87"/>
      <c r="H165" s="89"/>
      <c r="I165" s="89"/>
      <c r="J165" s="86"/>
      <c r="K165" s="87"/>
      <c r="L165" s="87"/>
      <c r="M165" s="89"/>
      <c r="N165" s="87"/>
      <c r="Q165" s="2" t="s">
        <v>203</v>
      </c>
    </row>
    <row r="166" spans="1:17" ht="30" customHeight="1">
      <c r="A166" s="21">
        <v>181</v>
      </c>
      <c r="B166" s="47"/>
      <c r="C166" s="86"/>
      <c r="D166" s="86"/>
      <c r="E166" s="87"/>
      <c r="F166" s="88"/>
      <c r="G166" s="87"/>
      <c r="H166" s="89"/>
      <c r="I166" s="89"/>
      <c r="J166" s="86"/>
      <c r="K166" s="87"/>
      <c r="L166" s="87"/>
      <c r="M166" s="89"/>
      <c r="N166" s="87"/>
      <c r="Q166" s="2" t="s">
        <v>204</v>
      </c>
    </row>
    <row r="167" spans="1:17" ht="30" customHeight="1">
      <c r="A167" s="22">
        <v>182</v>
      </c>
      <c r="B167" s="47"/>
      <c r="C167" s="86"/>
      <c r="D167" s="86"/>
      <c r="E167" s="87"/>
      <c r="F167" s="88"/>
      <c r="G167" s="87"/>
      <c r="H167" s="89"/>
      <c r="I167" s="89"/>
      <c r="J167" s="86"/>
      <c r="K167" s="87"/>
      <c r="L167" s="87"/>
      <c r="M167" s="89"/>
      <c r="N167" s="87"/>
      <c r="Q167" s="2" t="s">
        <v>205</v>
      </c>
    </row>
    <row r="168" spans="1:17" ht="30" customHeight="1">
      <c r="A168" s="22">
        <v>183</v>
      </c>
      <c r="B168" s="47"/>
      <c r="C168" s="86"/>
      <c r="D168" s="86"/>
      <c r="E168" s="87"/>
      <c r="F168" s="88"/>
      <c r="G168" s="87"/>
      <c r="H168" s="89"/>
      <c r="I168" s="89"/>
      <c r="J168" s="86"/>
      <c r="K168" s="87"/>
      <c r="L168" s="87"/>
      <c r="M168" s="89"/>
      <c r="N168" s="87"/>
      <c r="Q168" s="2" t="s">
        <v>206</v>
      </c>
    </row>
    <row r="169" spans="1:17" ht="30" customHeight="1">
      <c r="A169" s="21">
        <v>184</v>
      </c>
      <c r="B169" s="47"/>
      <c r="C169" s="86"/>
      <c r="D169" s="86"/>
      <c r="E169" s="87"/>
      <c r="F169" s="88"/>
      <c r="G169" s="87"/>
      <c r="H169" s="89"/>
      <c r="I169" s="89"/>
      <c r="J169" s="86"/>
      <c r="K169" s="87"/>
      <c r="L169" s="87"/>
      <c r="M169" s="89"/>
      <c r="N169" s="87"/>
      <c r="Q169" s="2" t="s">
        <v>207</v>
      </c>
    </row>
    <row r="170" spans="1:17" ht="30" customHeight="1">
      <c r="A170" s="22">
        <v>185</v>
      </c>
      <c r="B170" s="47"/>
      <c r="C170" s="86"/>
      <c r="D170" s="86"/>
      <c r="E170" s="87"/>
      <c r="F170" s="88"/>
      <c r="G170" s="87"/>
      <c r="H170" s="89"/>
      <c r="I170" s="89"/>
      <c r="J170" s="86"/>
      <c r="K170" s="87"/>
      <c r="L170" s="87"/>
      <c r="M170" s="89"/>
      <c r="N170" s="87"/>
      <c r="Q170" s="2" t="s">
        <v>208</v>
      </c>
    </row>
    <row r="171" spans="1:17" ht="30" customHeight="1">
      <c r="A171" s="22">
        <v>186</v>
      </c>
      <c r="B171" s="47"/>
      <c r="C171" s="86"/>
      <c r="D171" s="86"/>
      <c r="E171" s="87"/>
      <c r="F171" s="88"/>
      <c r="G171" s="87"/>
      <c r="H171" s="89"/>
      <c r="I171" s="89"/>
      <c r="J171" s="86"/>
      <c r="K171" s="87"/>
      <c r="L171" s="87"/>
      <c r="M171" s="89"/>
      <c r="N171" s="87"/>
      <c r="Q171" s="2" t="s">
        <v>209</v>
      </c>
    </row>
    <row r="172" spans="1:17" ht="30" customHeight="1">
      <c r="A172" s="21">
        <v>187</v>
      </c>
      <c r="B172" s="47"/>
      <c r="C172" s="86"/>
      <c r="D172" s="86"/>
      <c r="E172" s="87"/>
      <c r="F172" s="88"/>
      <c r="G172" s="87"/>
      <c r="H172" s="89"/>
      <c r="I172" s="89"/>
      <c r="J172" s="86"/>
      <c r="K172" s="87"/>
      <c r="L172" s="87"/>
      <c r="M172" s="89"/>
      <c r="N172" s="87"/>
      <c r="Q172" s="2" t="s">
        <v>210</v>
      </c>
    </row>
    <row r="173" spans="1:17" ht="30" customHeight="1">
      <c r="A173" s="22">
        <v>188</v>
      </c>
      <c r="B173" s="47"/>
      <c r="C173" s="86"/>
      <c r="D173" s="86"/>
      <c r="E173" s="87"/>
      <c r="F173" s="88"/>
      <c r="G173" s="87"/>
      <c r="H173" s="89"/>
      <c r="I173" s="89"/>
      <c r="J173" s="86"/>
      <c r="K173" s="87"/>
      <c r="L173" s="87"/>
      <c r="M173" s="89"/>
      <c r="N173" s="87"/>
      <c r="Q173" s="2" t="s">
        <v>211</v>
      </c>
    </row>
    <row r="174" spans="1:17" ht="30" customHeight="1">
      <c r="A174" s="22">
        <v>189</v>
      </c>
      <c r="B174" s="47"/>
      <c r="C174" s="86"/>
      <c r="D174" s="86"/>
      <c r="E174" s="87"/>
      <c r="F174" s="88"/>
      <c r="G174" s="87"/>
      <c r="H174" s="89"/>
      <c r="I174" s="89"/>
      <c r="J174" s="86"/>
      <c r="K174" s="87"/>
      <c r="L174" s="87"/>
      <c r="M174" s="89"/>
      <c r="N174" s="87"/>
      <c r="Q174" s="2" t="s">
        <v>212</v>
      </c>
    </row>
    <row r="175" spans="1:17" ht="30" customHeight="1">
      <c r="A175" s="21">
        <v>190</v>
      </c>
      <c r="B175" s="48"/>
      <c r="C175" s="48"/>
      <c r="D175" s="48"/>
      <c r="E175" s="23"/>
      <c r="F175" s="24"/>
      <c r="G175" s="81"/>
      <c r="H175" s="81"/>
      <c r="I175" s="81"/>
      <c r="J175" s="90"/>
      <c r="K175" s="81"/>
      <c r="L175" s="81"/>
      <c r="M175" s="81"/>
      <c r="N175" s="91"/>
      <c r="Q175" s="2" t="s">
        <v>213</v>
      </c>
    </row>
    <row r="176" spans="1:17" ht="30" customHeight="1">
      <c r="A176" s="22">
        <v>191</v>
      </c>
      <c r="B176" s="48"/>
      <c r="C176" s="48"/>
      <c r="D176" s="48"/>
      <c r="E176" s="23"/>
      <c r="F176" s="24"/>
      <c r="G176" s="81"/>
      <c r="H176" s="81"/>
      <c r="I176" s="81"/>
      <c r="J176" s="90"/>
      <c r="K176" s="81"/>
      <c r="L176" s="81"/>
      <c r="M176" s="81"/>
      <c r="N176" s="91"/>
      <c r="Q176" s="2" t="s">
        <v>214</v>
      </c>
    </row>
    <row r="177" spans="1:17" ht="30" customHeight="1">
      <c r="A177" s="22">
        <v>192</v>
      </c>
      <c r="B177" s="48"/>
      <c r="C177" s="48"/>
      <c r="D177" s="48"/>
      <c r="E177" s="23"/>
      <c r="F177" s="24"/>
      <c r="G177" s="81"/>
      <c r="H177" s="81"/>
      <c r="I177" s="81"/>
      <c r="J177" s="90"/>
      <c r="K177" s="81"/>
      <c r="L177" s="81"/>
      <c r="M177" s="81"/>
      <c r="N177" s="91"/>
      <c r="Q177" s="2" t="s">
        <v>215</v>
      </c>
    </row>
    <row r="178" spans="1:17" ht="30" customHeight="1">
      <c r="A178" s="21">
        <v>193</v>
      </c>
      <c r="B178" s="48"/>
      <c r="C178" s="48"/>
      <c r="D178" s="48"/>
      <c r="E178" s="23"/>
      <c r="F178" s="24"/>
      <c r="G178" s="81"/>
      <c r="H178" s="81"/>
      <c r="I178" s="81"/>
      <c r="J178" s="90"/>
      <c r="K178" s="81"/>
      <c r="L178" s="81"/>
      <c r="M178" s="81"/>
      <c r="N178" s="91"/>
      <c r="Q178" s="2" t="s">
        <v>216</v>
      </c>
    </row>
    <row r="179" spans="1:17" ht="30" customHeight="1">
      <c r="A179" s="22">
        <v>194</v>
      </c>
      <c r="B179" s="48"/>
      <c r="C179" s="48"/>
      <c r="D179" s="48"/>
      <c r="E179" s="23"/>
      <c r="F179" s="24"/>
      <c r="G179" s="81"/>
      <c r="H179" s="81"/>
      <c r="I179" s="81"/>
      <c r="J179" s="90"/>
      <c r="K179" s="81"/>
      <c r="L179" s="81"/>
      <c r="M179" s="81"/>
      <c r="N179" s="91"/>
      <c r="Q179" s="2" t="s">
        <v>217</v>
      </c>
    </row>
    <row r="180" spans="1:17" ht="30" customHeight="1">
      <c r="A180" s="22">
        <v>195</v>
      </c>
      <c r="B180" s="48"/>
      <c r="C180" s="48"/>
      <c r="D180" s="48"/>
      <c r="E180" s="23"/>
      <c r="F180" s="24"/>
      <c r="G180" s="81"/>
      <c r="H180" s="81"/>
      <c r="I180" s="81"/>
      <c r="J180" s="90"/>
      <c r="K180" s="81"/>
      <c r="L180" s="81"/>
      <c r="M180" s="81"/>
      <c r="N180" s="91"/>
      <c r="Q180" s="2" t="s">
        <v>218</v>
      </c>
    </row>
    <row r="181" spans="1:17" ht="30" customHeight="1">
      <c r="A181" s="21">
        <v>196</v>
      </c>
      <c r="B181" s="48"/>
      <c r="C181" s="48"/>
      <c r="D181" s="48"/>
      <c r="E181" s="23"/>
      <c r="F181" s="24"/>
      <c r="G181" s="81"/>
      <c r="H181" s="81"/>
      <c r="I181" s="81"/>
      <c r="J181" s="90"/>
      <c r="K181" s="81"/>
      <c r="L181" s="81"/>
      <c r="M181" s="81"/>
      <c r="N181" s="91"/>
      <c r="Q181" s="2" t="s">
        <v>219</v>
      </c>
    </row>
    <row r="182" spans="1:17" ht="30" customHeight="1">
      <c r="A182" s="22">
        <v>197</v>
      </c>
      <c r="B182" s="48"/>
      <c r="C182" s="48"/>
      <c r="D182" s="48"/>
      <c r="E182" s="23"/>
      <c r="F182" s="24"/>
      <c r="G182" s="81"/>
      <c r="H182" s="81"/>
      <c r="I182" s="81"/>
      <c r="J182" s="90"/>
      <c r="K182" s="81"/>
      <c r="L182" s="81"/>
      <c r="M182" s="81"/>
      <c r="N182" s="91"/>
      <c r="Q182" s="2" t="s">
        <v>220</v>
      </c>
    </row>
    <row r="183" spans="1:17" ht="30" customHeight="1">
      <c r="A183" s="22">
        <v>198</v>
      </c>
      <c r="B183" s="48"/>
      <c r="C183" s="48"/>
      <c r="D183" s="48"/>
      <c r="E183" s="23"/>
      <c r="F183" s="24"/>
      <c r="G183" s="81"/>
      <c r="H183" s="81"/>
      <c r="I183" s="81"/>
      <c r="J183" s="90"/>
      <c r="K183" s="81"/>
      <c r="L183" s="81"/>
      <c r="M183" s="81"/>
      <c r="N183" s="91"/>
      <c r="Q183" s="2" t="s">
        <v>221</v>
      </c>
    </row>
    <row r="184" spans="1:17" ht="30" customHeight="1">
      <c r="A184" s="21">
        <v>199</v>
      </c>
      <c r="B184" s="48"/>
      <c r="C184" s="48"/>
      <c r="D184" s="48"/>
      <c r="E184" s="23"/>
      <c r="F184" s="24"/>
      <c r="G184" s="81"/>
      <c r="H184" s="81"/>
      <c r="I184" s="81"/>
      <c r="J184" s="90"/>
      <c r="K184" s="81"/>
      <c r="L184" s="81"/>
      <c r="M184" s="81"/>
      <c r="N184" s="91"/>
      <c r="Q184" s="2" t="s">
        <v>222</v>
      </c>
    </row>
    <row r="185" spans="1:17" ht="30" customHeight="1">
      <c r="A185" s="22">
        <v>200</v>
      </c>
      <c r="B185" s="48"/>
      <c r="C185" s="48"/>
      <c r="D185" s="48"/>
      <c r="E185" s="23"/>
      <c r="F185" s="24"/>
      <c r="G185" s="81"/>
      <c r="H185" s="81"/>
      <c r="I185" s="81"/>
      <c r="J185" s="90"/>
      <c r="K185" s="81"/>
      <c r="L185" s="81"/>
      <c r="M185" s="81"/>
      <c r="N185" s="91"/>
      <c r="Q185" s="2" t="s">
        <v>223</v>
      </c>
    </row>
    <row r="186" spans="1:17" ht="30" customHeight="1">
      <c r="A186" s="22">
        <v>201</v>
      </c>
      <c r="B186" s="48"/>
      <c r="C186" s="48"/>
      <c r="D186" s="48"/>
      <c r="E186" s="23"/>
      <c r="F186" s="24"/>
      <c r="G186" s="81"/>
      <c r="H186" s="81"/>
      <c r="I186" s="81"/>
      <c r="J186" s="90"/>
      <c r="K186" s="81"/>
      <c r="L186" s="81"/>
      <c r="M186" s="81"/>
      <c r="N186" s="91"/>
      <c r="Q186" s="2" t="s">
        <v>224</v>
      </c>
    </row>
    <row r="187" spans="1:17" ht="30" customHeight="1">
      <c r="A187" s="21">
        <v>202</v>
      </c>
      <c r="B187" s="48"/>
      <c r="C187" s="48"/>
      <c r="D187" s="48"/>
      <c r="E187" s="23"/>
      <c r="F187" s="24"/>
      <c r="G187" s="81"/>
      <c r="H187" s="81"/>
      <c r="I187" s="81"/>
      <c r="J187" s="90"/>
      <c r="K187" s="81"/>
      <c r="L187" s="81"/>
      <c r="M187" s="81"/>
      <c r="N187" s="91"/>
      <c r="Q187" s="2" t="s">
        <v>225</v>
      </c>
    </row>
    <row r="188" spans="1:17" ht="30" customHeight="1">
      <c r="A188" s="22">
        <v>203</v>
      </c>
      <c r="B188" s="48"/>
      <c r="C188" s="48"/>
      <c r="D188" s="48"/>
      <c r="E188" s="23"/>
      <c r="F188" s="24"/>
      <c r="G188" s="81"/>
      <c r="H188" s="81"/>
      <c r="I188" s="81"/>
      <c r="J188" s="90"/>
      <c r="K188" s="81"/>
      <c r="L188" s="81"/>
      <c r="M188" s="81"/>
      <c r="N188" s="91"/>
      <c r="Q188" s="2" t="s">
        <v>226</v>
      </c>
    </row>
    <row r="189" spans="1:17" ht="30" customHeight="1">
      <c r="A189" s="22">
        <v>204</v>
      </c>
      <c r="B189" s="48"/>
      <c r="C189" s="48"/>
      <c r="D189" s="48"/>
      <c r="E189" s="23"/>
      <c r="F189" s="24"/>
      <c r="G189" s="81"/>
      <c r="H189" s="81"/>
      <c r="I189" s="81"/>
      <c r="J189" s="90"/>
      <c r="K189" s="81"/>
      <c r="L189" s="81"/>
      <c r="M189" s="81"/>
      <c r="N189" s="91"/>
      <c r="Q189" s="2" t="s">
        <v>227</v>
      </c>
    </row>
    <row r="190" spans="1:17" ht="30" customHeight="1">
      <c r="A190" s="21">
        <v>205</v>
      </c>
      <c r="B190" s="48"/>
      <c r="C190" s="48"/>
      <c r="D190" s="48"/>
      <c r="E190" s="23"/>
      <c r="F190" s="24"/>
      <c r="G190" s="81"/>
      <c r="H190" s="81"/>
      <c r="I190" s="81"/>
      <c r="J190" s="90"/>
      <c r="K190" s="81"/>
      <c r="L190" s="81"/>
      <c r="M190" s="81"/>
      <c r="N190" s="91"/>
      <c r="Q190" s="2" t="s">
        <v>228</v>
      </c>
    </row>
    <row r="191" spans="1:17" ht="30" customHeight="1">
      <c r="A191" s="22">
        <v>206</v>
      </c>
      <c r="B191" s="48"/>
      <c r="C191" s="48"/>
      <c r="D191" s="48"/>
      <c r="E191" s="23"/>
      <c r="F191" s="24"/>
      <c r="G191" s="81"/>
      <c r="H191" s="81"/>
      <c r="I191" s="81"/>
      <c r="J191" s="90"/>
      <c r="K191" s="81"/>
      <c r="L191" s="81"/>
      <c r="M191" s="81"/>
      <c r="N191" s="91"/>
      <c r="Q191" s="2" t="s">
        <v>229</v>
      </c>
    </row>
    <row r="192" spans="1:17" ht="30" customHeight="1">
      <c r="A192" s="22">
        <v>207</v>
      </c>
      <c r="B192" s="48"/>
      <c r="C192" s="48"/>
      <c r="D192" s="48"/>
      <c r="E192" s="23"/>
      <c r="F192" s="24"/>
      <c r="G192" s="81"/>
      <c r="H192" s="81"/>
      <c r="I192" s="81"/>
      <c r="J192" s="90"/>
      <c r="K192" s="81"/>
      <c r="L192" s="81"/>
      <c r="M192" s="81"/>
      <c r="N192" s="91"/>
      <c r="Q192" s="2" t="s">
        <v>230</v>
      </c>
    </row>
    <row r="193" spans="1:17" ht="30" customHeight="1">
      <c r="A193" s="21">
        <v>208</v>
      </c>
      <c r="B193" s="48"/>
      <c r="C193" s="48"/>
      <c r="D193" s="48"/>
      <c r="E193" s="23"/>
      <c r="F193" s="24"/>
      <c r="G193" s="81"/>
      <c r="H193" s="81"/>
      <c r="I193" s="81"/>
      <c r="J193" s="90"/>
      <c r="K193" s="81"/>
      <c r="L193" s="81"/>
      <c r="M193" s="81"/>
      <c r="N193" s="91"/>
      <c r="Q193" s="2" t="s">
        <v>231</v>
      </c>
    </row>
    <row r="194" spans="1:17" ht="30" customHeight="1">
      <c r="A194" s="22">
        <v>209</v>
      </c>
      <c r="B194" s="48"/>
      <c r="C194" s="48"/>
      <c r="D194" s="48"/>
      <c r="E194" s="23"/>
      <c r="F194" s="24"/>
      <c r="G194" s="81"/>
      <c r="H194" s="81"/>
      <c r="I194" s="81"/>
      <c r="J194" s="90"/>
      <c r="K194" s="81"/>
      <c r="L194" s="81"/>
      <c r="M194" s="81"/>
      <c r="N194" s="91"/>
      <c r="Q194" s="2" t="s">
        <v>232</v>
      </c>
    </row>
    <row r="195" spans="1:17" ht="30" customHeight="1">
      <c r="A195" s="22">
        <v>210</v>
      </c>
      <c r="B195" s="48"/>
      <c r="C195" s="48"/>
      <c r="D195" s="48"/>
      <c r="E195" s="23"/>
      <c r="F195" s="24"/>
      <c r="G195" s="81"/>
      <c r="H195" s="81"/>
      <c r="I195" s="81"/>
      <c r="J195" s="90"/>
      <c r="K195" s="81"/>
      <c r="L195" s="81"/>
      <c r="M195" s="81"/>
      <c r="N195" s="91"/>
      <c r="Q195" s="2" t="s">
        <v>233</v>
      </c>
    </row>
    <row r="196" spans="1:17" ht="30" customHeight="1">
      <c r="A196" s="21">
        <v>211</v>
      </c>
      <c r="B196" s="48"/>
      <c r="C196" s="48"/>
      <c r="D196" s="48"/>
      <c r="E196" s="23"/>
      <c r="F196" s="24"/>
      <c r="G196" s="81"/>
      <c r="H196" s="81"/>
      <c r="I196" s="81"/>
      <c r="J196" s="90"/>
      <c r="K196" s="81"/>
      <c r="L196" s="81"/>
      <c r="M196" s="81"/>
      <c r="N196" s="91"/>
      <c r="Q196" s="2" t="s">
        <v>234</v>
      </c>
    </row>
    <row r="197" spans="1:17" ht="30" customHeight="1">
      <c r="A197" s="22">
        <v>212</v>
      </c>
      <c r="B197" s="48"/>
      <c r="C197" s="48"/>
      <c r="D197" s="48"/>
      <c r="E197" s="23"/>
      <c r="F197" s="24"/>
      <c r="G197" s="81"/>
      <c r="H197" s="81"/>
      <c r="I197" s="81"/>
      <c r="J197" s="90"/>
      <c r="K197" s="81"/>
      <c r="L197" s="81"/>
      <c r="M197" s="81"/>
      <c r="N197" s="91"/>
      <c r="Q197" s="2" t="s">
        <v>235</v>
      </c>
    </row>
    <row r="198" spans="1:17" ht="30" customHeight="1">
      <c r="A198" s="22">
        <v>213</v>
      </c>
      <c r="B198" s="48"/>
      <c r="C198" s="48"/>
      <c r="D198" s="48"/>
      <c r="E198" s="23"/>
      <c r="F198" s="24"/>
      <c r="G198" s="81"/>
      <c r="H198" s="81"/>
      <c r="I198" s="81"/>
      <c r="J198" s="90"/>
      <c r="K198" s="81"/>
      <c r="L198" s="81"/>
      <c r="M198" s="81"/>
      <c r="N198" s="91"/>
      <c r="Q198" s="2" t="s">
        <v>236</v>
      </c>
    </row>
    <row r="199" spans="1:17" ht="30" customHeight="1">
      <c r="A199" s="21">
        <v>214</v>
      </c>
      <c r="B199" s="48"/>
      <c r="C199" s="48"/>
      <c r="D199" s="48"/>
      <c r="E199" s="23"/>
      <c r="F199" s="24"/>
      <c r="G199" s="81"/>
      <c r="H199" s="81"/>
      <c r="I199" s="81"/>
      <c r="J199" s="90"/>
      <c r="K199" s="81"/>
      <c r="L199" s="81"/>
      <c r="M199" s="81"/>
      <c r="N199" s="91"/>
      <c r="Q199" s="2" t="s">
        <v>237</v>
      </c>
    </row>
    <row r="200" spans="1:17" ht="30" customHeight="1">
      <c r="A200" s="22">
        <v>215</v>
      </c>
      <c r="B200" s="48"/>
      <c r="C200" s="48"/>
      <c r="D200" s="48"/>
      <c r="E200" s="23"/>
      <c r="F200" s="24"/>
      <c r="G200" s="81"/>
      <c r="H200" s="81"/>
      <c r="I200" s="81"/>
      <c r="J200" s="90"/>
      <c r="K200" s="81"/>
      <c r="L200" s="81"/>
      <c r="M200" s="81"/>
      <c r="N200" s="91"/>
      <c r="Q200" s="2" t="s">
        <v>238</v>
      </c>
    </row>
    <row r="201" spans="1:17" ht="30" customHeight="1">
      <c r="A201" s="22">
        <v>216</v>
      </c>
      <c r="B201" s="48"/>
      <c r="C201" s="48"/>
      <c r="D201" s="48"/>
      <c r="E201" s="23"/>
      <c r="F201" s="24"/>
      <c r="G201" s="81"/>
      <c r="H201" s="81"/>
      <c r="I201" s="81"/>
      <c r="J201" s="90"/>
      <c r="K201" s="81"/>
      <c r="L201" s="81"/>
      <c r="M201" s="81"/>
      <c r="N201" s="91"/>
      <c r="Q201" s="2" t="s">
        <v>239</v>
      </c>
    </row>
    <row r="202" spans="1:17" ht="30" customHeight="1">
      <c r="A202" s="21">
        <v>217</v>
      </c>
      <c r="B202" s="48"/>
      <c r="C202" s="48"/>
      <c r="D202" s="48"/>
      <c r="E202" s="23"/>
      <c r="F202" s="24"/>
      <c r="G202" s="81"/>
      <c r="H202" s="81"/>
      <c r="I202" s="81"/>
      <c r="J202" s="90"/>
      <c r="K202" s="81"/>
      <c r="L202" s="81"/>
      <c r="M202" s="81"/>
      <c r="N202" s="91"/>
      <c r="Q202" s="2" t="s">
        <v>240</v>
      </c>
    </row>
    <row r="203" spans="1:17" ht="30" customHeight="1">
      <c r="A203" s="22">
        <v>218</v>
      </c>
      <c r="B203" s="48"/>
      <c r="C203" s="48"/>
      <c r="D203" s="48"/>
      <c r="E203" s="23"/>
      <c r="F203" s="24"/>
      <c r="G203" s="81"/>
      <c r="H203" s="81"/>
      <c r="I203" s="81"/>
      <c r="J203" s="90"/>
      <c r="K203" s="81"/>
      <c r="L203" s="81"/>
      <c r="M203" s="81"/>
      <c r="N203" s="91"/>
      <c r="Q203" s="2" t="s">
        <v>241</v>
      </c>
    </row>
    <row r="204" spans="1:17" ht="30" customHeight="1">
      <c r="A204" s="22">
        <v>219</v>
      </c>
      <c r="B204" s="48"/>
      <c r="C204" s="48"/>
      <c r="D204" s="48"/>
      <c r="E204" s="23"/>
      <c r="F204" s="24"/>
      <c r="G204" s="81"/>
      <c r="H204" s="81"/>
      <c r="I204" s="81"/>
      <c r="J204" s="90"/>
      <c r="K204" s="81"/>
      <c r="L204" s="81"/>
      <c r="M204" s="81"/>
      <c r="N204" s="91"/>
      <c r="Q204" s="2" t="s">
        <v>242</v>
      </c>
    </row>
    <row r="205" spans="1:17" ht="30" customHeight="1">
      <c r="A205" s="21">
        <v>220</v>
      </c>
      <c r="B205" s="48"/>
      <c r="C205" s="48"/>
      <c r="D205" s="48"/>
      <c r="E205" s="23"/>
      <c r="F205" s="24"/>
      <c r="G205" s="81"/>
      <c r="H205" s="81"/>
      <c r="I205" s="81"/>
      <c r="J205" s="90"/>
      <c r="K205" s="81"/>
      <c r="L205" s="81"/>
      <c r="M205" s="81"/>
      <c r="N205" s="91"/>
      <c r="Q205" s="2" t="s">
        <v>243</v>
      </c>
    </row>
    <row r="206" spans="1:17" ht="30" customHeight="1">
      <c r="A206" s="22">
        <v>221</v>
      </c>
      <c r="B206" s="48"/>
      <c r="C206" s="48"/>
      <c r="D206" s="48"/>
      <c r="E206" s="23"/>
      <c r="F206" s="24"/>
      <c r="G206" s="81"/>
      <c r="H206" s="81"/>
      <c r="I206" s="81"/>
      <c r="J206" s="90"/>
      <c r="K206" s="81"/>
      <c r="L206" s="81"/>
      <c r="M206" s="81"/>
      <c r="N206" s="91"/>
      <c r="Q206" s="2" t="s">
        <v>244</v>
      </c>
    </row>
    <row r="207" spans="1:17" ht="30" customHeight="1">
      <c r="A207" s="22">
        <v>222</v>
      </c>
      <c r="B207" s="48"/>
      <c r="C207" s="48"/>
      <c r="D207" s="48"/>
      <c r="E207" s="23"/>
      <c r="F207" s="24"/>
      <c r="G207" s="81"/>
      <c r="H207" s="81"/>
      <c r="I207" s="81"/>
      <c r="J207" s="90"/>
      <c r="K207" s="81"/>
      <c r="L207" s="81"/>
      <c r="M207" s="81"/>
      <c r="N207" s="91"/>
      <c r="Q207" s="2" t="s">
        <v>245</v>
      </c>
    </row>
    <row r="208" spans="1:17" ht="30" customHeight="1">
      <c r="A208" s="21">
        <v>223</v>
      </c>
      <c r="B208" s="48"/>
      <c r="C208" s="48"/>
      <c r="D208" s="48"/>
      <c r="E208" s="23"/>
      <c r="F208" s="24"/>
      <c r="G208" s="81"/>
      <c r="H208" s="81"/>
      <c r="I208" s="81"/>
      <c r="J208" s="90"/>
      <c r="K208" s="81"/>
      <c r="L208" s="81"/>
      <c r="M208" s="81"/>
      <c r="N208" s="91"/>
      <c r="Q208" s="2" t="s">
        <v>246</v>
      </c>
    </row>
    <row r="209" spans="1:17" ht="30" customHeight="1">
      <c r="A209" s="22">
        <v>224</v>
      </c>
      <c r="B209" s="48"/>
      <c r="C209" s="48"/>
      <c r="D209" s="48"/>
      <c r="E209" s="23"/>
      <c r="F209" s="24"/>
      <c r="G209" s="81"/>
      <c r="H209" s="81"/>
      <c r="I209" s="81"/>
      <c r="J209" s="90"/>
      <c r="K209" s="81"/>
      <c r="L209" s="81"/>
      <c r="M209" s="81"/>
      <c r="N209" s="91"/>
      <c r="Q209" s="2" t="s">
        <v>247</v>
      </c>
    </row>
    <row r="210" spans="1:17" ht="30" customHeight="1">
      <c r="A210" s="22">
        <v>225</v>
      </c>
      <c r="B210" s="48"/>
      <c r="C210" s="48"/>
      <c r="D210" s="48"/>
      <c r="E210" s="23"/>
      <c r="F210" s="24"/>
      <c r="G210" s="81"/>
      <c r="H210" s="81"/>
      <c r="I210" s="81"/>
      <c r="J210" s="90"/>
      <c r="K210" s="81"/>
      <c r="L210" s="81"/>
      <c r="M210" s="81"/>
      <c r="N210" s="91"/>
      <c r="Q210" s="2" t="s">
        <v>248</v>
      </c>
    </row>
    <row r="211" spans="1:17" ht="30" customHeight="1">
      <c r="A211" s="21">
        <v>226</v>
      </c>
      <c r="B211" s="48"/>
      <c r="C211" s="48"/>
      <c r="D211" s="48"/>
      <c r="E211" s="23"/>
      <c r="F211" s="24"/>
      <c r="G211" s="81"/>
      <c r="H211" s="81"/>
      <c r="I211" s="81"/>
      <c r="J211" s="90"/>
      <c r="K211" s="81"/>
      <c r="L211" s="81"/>
      <c r="M211" s="81"/>
      <c r="N211" s="91"/>
      <c r="Q211" s="2" t="s">
        <v>249</v>
      </c>
    </row>
    <row r="212" spans="1:17" ht="30" customHeight="1">
      <c r="A212" s="22">
        <v>227</v>
      </c>
      <c r="B212" s="48"/>
      <c r="C212" s="48"/>
      <c r="D212" s="48"/>
      <c r="E212" s="23"/>
      <c r="F212" s="24"/>
      <c r="G212" s="81"/>
      <c r="H212" s="81"/>
      <c r="I212" s="81"/>
      <c r="J212" s="90"/>
      <c r="K212" s="81"/>
      <c r="L212" s="81"/>
      <c r="M212" s="81"/>
      <c r="N212" s="91"/>
      <c r="Q212" s="2" t="s">
        <v>250</v>
      </c>
    </row>
    <row r="213" spans="1:17" ht="30" customHeight="1">
      <c r="A213" s="22">
        <v>228</v>
      </c>
      <c r="B213" s="48"/>
      <c r="C213" s="48"/>
      <c r="D213" s="48"/>
      <c r="E213" s="23"/>
      <c r="F213" s="24"/>
      <c r="G213" s="81"/>
      <c r="H213" s="81"/>
      <c r="I213" s="81"/>
      <c r="J213" s="90"/>
      <c r="K213" s="81"/>
      <c r="L213" s="81"/>
      <c r="M213" s="81"/>
      <c r="N213" s="91"/>
      <c r="Q213" s="2" t="s">
        <v>251</v>
      </c>
    </row>
    <row r="214" spans="1:17" ht="30" customHeight="1">
      <c r="A214" s="21">
        <v>229</v>
      </c>
      <c r="B214" s="48"/>
      <c r="C214" s="48"/>
      <c r="D214" s="48"/>
      <c r="E214" s="23"/>
      <c r="F214" s="24"/>
      <c r="G214" s="81"/>
      <c r="H214" s="81"/>
      <c r="I214" s="81"/>
      <c r="J214" s="90"/>
      <c r="K214" s="81"/>
      <c r="L214" s="81"/>
      <c r="M214" s="81"/>
      <c r="N214" s="91"/>
      <c r="Q214" s="2" t="s">
        <v>252</v>
      </c>
    </row>
    <row r="215" spans="1:17" ht="30" customHeight="1">
      <c r="A215" s="22">
        <v>230</v>
      </c>
      <c r="B215" s="48"/>
      <c r="C215" s="48"/>
      <c r="D215" s="48"/>
      <c r="E215" s="23"/>
      <c r="F215" s="24"/>
      <c r="G215" s="81"/>
      <c r="H215" s="81"/>
      <c r="I215" s="81"/>
      <c r="J215" s="90"/>
      <c r="K215" s="81"/>
      <c r="L215" s="81"/>
      <c r="M215" s="81"/>
      <c r="N215" s="91"/>
      <c r="Q215" s="2" t="s">
        <v>253</v>
      </c>
    </row>
    <row r="216" spans="1:17" ht="30" customHeight="1">
      <c r="A216" s="22">
        <v>231</v>
      </c>
      <c r="B216" s="48"/>
      <c r="C216" s="48"/>
      <c r="D216" s="48"/>
      <c r="E216" s="23"/>
      <c r="F216" s="24"/>
      <c r="G216" s="81"/>
      <c r="H216" s="81"/>
      <c r="I216" s="81"/>
      <c r="J216" s="90"/>
      <c r="K216" s="81"/>
      <c r="L216" s="81"/>
      <c r="M216" s="81"/>
      <c r="N216" s="91"/>
      <c r="Q216" s="2" t="s">
        <v>254</v>
      </c>
    </row>
    <row r="217" spans="1:17" ht="30" customHeight="1">
      <c r="A217" s="21">
        <v>232</v>
      </c>
      <c r="B217" s="48"/>
      <c r="C217" s="48"/>
      <c r="D217" s="48"/>
      <c r="E217" s="23"/>
      <c r="F217" s="24"/>
      <c r="G217" s="81"/>
      <c r="H217" s="81"/>
      <c r="I217" s="81"/>
      <c r="J217" s="90"/>
      <c r="K217" s="81"/>
      <c r="L217" s="81"/>
      <c r="M217" s="81"/>
      <c r="N217" s="91"/>
      <c r="Q217" s="2" t="s">
        <v>255</v>
      </c>
    </row>
    <row r="218" spans="1:17" ht="30" customHeight="1">
      <c r="A218" s="22">
        <v>233</v>
      </c>
      <c r="B218" s="48"/>
      <c r="C218" s="48"/>
      <c r="D218" s="48"/>
      <c r="E218" s="23"/>
      <c r="F218" s="24"/>
      <c r="G218" s="81"/>
      <c r="H218" s="81"/>
      <c r="I218" s="81"/>
      <c r="J218" s="90"/>
      <c r="K218" s="81"/>
      <c r="L218" s="81"/>
      <c r="M218" s="81"/>
      <c r="N218" s="91"/>
      <c r="Q218" s="2" t="s">
        <v>256</v>
      </c>
    </row>
    <row r="219" spans="1:17" ht="30" customHeight="1">
      <c r="A219" s="22">
        <v>234</v>
      </c>
      <c r="B219" s="48"/>
      <c r="C219" s="48"/>
      <c r="D219" s="48"/>
      <c r="E219" s="23"/>
      <c r="F219" s="24"/>
      <c r="G219" s="81"/>
      <c r="H219" s="81"/>
      <c r="I219" s="81"/>
      <c r="J219" s="90"/>
      <c r="K219" s="81"/>
      <c r="L219" s="81"/>
      <c r="M219" s="81"/>
      <c r="N219" s="91"/>
      <c r="Q219" s="2" t="s">
        <v>257</v>
      </c>
    </row>
    <row r="220" spans="1:17" ht="30" customHeight="1">
      <c r="A220" s="21">
        <v>235</v>
      </c>
      <c r="B220" s="48"/>
      <c r="C220" s="48"/>
      <c r="D220" s="48"/>
      <c r="E220" s="23"/>
      <c r="F220" s="24"/>
      <c r="G220" s="81"/>
      <c r="H220" s="81"/>
      <c r="I220" s="81"/>
      <c r="J220" s="90"/>
      <c r="K220" s="81"/>
      <c r="L220" s="81"/>
      <c r="M220" s="81"/>
      <c r="N220" s="91"/>
      <c r="Q220" s="2" t="s">
        <v>258</v>
      </c>
    </row>
    <row r="221" spans="1:17" ht="30" customHeight="1">
      <c r="A221" s="22">
        <v>236</v>
      </c>
      <c r="B221" s="48"/>
      <c r="C221" s="48"/>
      <c r="D221" s="48"/>
      <c r="E221" s="23"/>
      <c r="F221" s="24"/>
      <c r="G221" s="81"/>
      <c r="H221" s="81"/>
      <c r="I221" s="81"/>
      <c r="J221" s="90"/>
      <c r="K221" s="81"/>
      <c r="L221" s="81"/>
      <c r="M221" s="81"/>
      <c r="N221" s="91"/>
      <c r="Q221" s="2" t="s">
        <v>259</v>
      </c>
    </row>
    <row r="222" spans="1:17" ht="30" customHeight="1">
      <c r="A222" s="22">
        <v>237</v>
      </c>
      <c r="B222" s="48"/>
      <c r="C222" s="48"/>
      <c r="D222" s="48"/>
      <c r="E222" s="23"/>
      <c r="F222" s="24"/>
      <c r="G222" s="81"/>
      <c r="H222" s="81"/>
      <c r="I222" s="81"/>
      <c r="J222" s="90"/>
      <c r="K222" s="81"/>
      <c r="L222" s="81"/>
      <c r="M222" s="81"/>
      <c r="N222" s="91"/>
      <c r="Q222" s="2" t="s">
        <v>260</v>
      </c>
    </row>
    <row r="223" spans="1:17" ht="30" customHeight="1">
      <c r="A223" s="21">
        <v>238</v>
      </c>
      <c r="B223" s="48"/>
      <c r="C223" s="48"/>
      <c r="D223" s="48"/>
      <c r="E223" s="23"/>
      <c r="F223" s="24"/>
      <c r="G223" s="81"/>
      <c r="H223" s="81"/>
      <c r="I223" s="81"/>
      <c r="J223" s="90"/>
      <c r="K223" s="81"/>
      <c r="L223" s="81"/>
      <c r="M223" s="81"/>
      <c r="N223" s="91"/>
      <c r="Q223" s="2" t="s">
        <v>261</v>
      </c>
    </row>
    <row r="224" spans="1:17" ht="30" customHeight="1">
      <c r="A224" s="22">
        <v>239</v>
      </c>
      <c r="B224" s="48"/>
      <c r="C224" s="48"/>
      <c r="D224" s="48"/>
      <c r="E224" s="23"/>
      <c r="F224" s="24"/>
      <c r="G224" s="81"/>
      <c r="H224" s="81"/>
      <c r="I224" s="81"/>
      <c r="J224" s="90"/>
      <c r="K224" s="81"/>
      <c r="L224" s="81"/>
      <c r="M224" s="81"/>
      <c r="N224" s="91"/>
      <c r="Q224" s="2" t="s">
        <v>262</v>
      </c>
    </row>
    <row r="225" spans="1:17" ht="30" customHeight="1">
      <c r="A225" s="22">
        <v>240</v>
      </c>
      <c r="B225" s="48"/>
      <c r="C225" s="48"/>
      <c r="D225" s="48"/>
      <c r="E225" s="23"/>
      <c r="F225" s="24"/>
      <c r="G225" s="81"/>
      <c r="H225" s="81"/>
      <c r="I225" s="81"/>
      <c r="J225" s="90"/>
      <c r="K225" s="81"/>
      <c r="L225" s="81"/>
      <c r="M225" s="81"/>
      <c r="N225" s="91"/>
      <c r="Q225" s="2" t="s">
        <v>263</v>
      </c>
    </row>
    <row r="226" spans="1:17" ht="30" customHeight="1">
      <c r="A226" s="21">
        <v>241</v>
      </c>
      <c r="B226" s="48"/>
      <c r="C226" s="48"/>
      <c r="D226" s="48"/>
      <c r="E226" s="23"/>
      <c r="F226" s="24"/>
      <c r="G226" s="81"/>
      <c r="H226" s="81"/>
      <c r="I226" s="81"/>
      <c r="J226" s="90"/>
      <c r="K226" s="81"/>
      <c r="L226" s="81"/>
      <c r="M226" s="81"/>
      <c r="N226" s="91"/>
      <c r="Q226" s="2" t="s">
        <v>264</v>
      </c>
    </row>
    <row r="227" spans="1:17" ht="30" customHeight="1">
      <c r="A227" s="22">
        <v>242</v>
      </c>
      <c r="B227" s="48"/>
      <c r="C227" s="48"/>
      <c r="D227" s="48"/>
      <c r="E227" s="23"/>
      <c r="F227" s="24"/>
      <c r="G227" s="81"/>
      <c r="H227" s="81"/>
      <c r="I227" s="81"/>
      <c r="J227" s="90"/>
      <c r="K227" s="81"/>
      <c r="L227" s="81"/>
      <c r="M227" s="81"/>
      <c r="N227" s="91"/>
      <c r="Q227" s="2" t="s">
        <v>265</v>
      </c>
    </row>
    <row r="228" spans="1:17" ht="30" customHeight="1">
      <c r="A228" s="22">
        <v>243</v>
      </c>
      <c r="B228" s="48"/>
      <c r="C228" s="48"/>
      <c r="D228" s="48"/>
      <c r="E228" s="23"/>
      <c r="F228" s="24"/>
      <c r="G228" s="81"/>
      <c r="H228" s="81"/>
      <c r="I228" s="81"/>
      <c r="J228" s="90"/>
      <c r="K228" s="81"/>
      <c r="L228" s="81"/>
      <c r="M228" s="81"/>
      <c r="N228" s="91"/>
      <c r="Q228" s="2" t="s">
        <v>266</v>
      </c>
    </row>
    <row r="229" spans="1:17" ht="30" customHeight="1">
      <c r="A229" s="21">
        <v>244</v>
      </c>
      <c r="B229" s="48"/>
      <c r="C229" s="48"/>
      <c r="D229" s="48"/>
      <c r="E229" s="23"/>
      <c r="F229" s="24"/>
      <c r="G229" s="81"/>
      <c r="H229" s="81"/>
      <c r="I229" s="81"/>
      <c r="J229" s="90"/>
      <c r="K229" s="81"/>
      <c r="L229" s="81"/>
      <c r="M229" s="81"/>
      <c r="N229" s="91"/>
      <c r="Q229" s="2" t="s">
        <v>267</v>
      </c>
    </row>
    <row r="230" spans="1:17" ht="30" customHeight="1">
      <c r="A230" s="22">
        <v>245</v>
      </c>
      <c r="B230" s="48"/>
      <c r="C230" s="48"/>
      <c r="D230" s="48"/>
      <c r="E230" s="23"/>
      <c r="F230" s="24"/>
      <c r="G230" s="81"/>
      <c r="H230" s="81"/>
      <c r="I230" s="81"/>
      <c r="J230" s="90"/>
      <c r="K230" s="81"/>
      <c r="L230" s="81"/>
      <c r="M230" s="81"/>
      <c r="N230" s="91"/>
      <c r="Q230" s="2" t="s">
        <v>268</v>
      </c>
    </row>
    <row r="231" spans="1:17" ht="30" customHeight="1">
      <c r="A231" s="22">
        <v>246</v>
      </c>
      <c r="B231" s="48"/>
      <c r="C231" s="48"/>
      <c r="D231" s="48"/>
      <c r="E231" s="23"/>
      <c r="F231" s="24"/>
      <c r="G231" s="81"/>
      <c r="H231" s="81"/>
      <c r="I231" s="81"/>
      <c r="J231" s="90"/>
      <c r="K231" s="81"/>
      <c r="L231" s="81"/>
      <c r="M231" s="81"/>
      <c r="N231" s="91"/>
      <c r="Q231" s="2" t="s">
        <v>269</v>
      </c>
    </row>
    <row r="232" spans="1:17" ht="30" customHeight="1">
      <c r="A232" s="21">
        <v>247</v>
      </c>
      <c r="B232" s="48"/>
      <c r="C232" s="48"/>
      <c r="D232" s="48"/>
      <c r="E232" s="23"/>
      <c r="F232" s="24"/>
      <c r="G232" s="81"/>
      <c r="H232" s="81"/>
      <c r="I232" s="81"/>
      <c r="J232" s="90"/>
      <c r="K232" s="81"/>
      <c r="L232" s="81"/>
      <c r="M232" s="81"/>
      <c r="N232" s="91"/>
      <c r="Q232" s="2" t="s">
        <v>270</v>
      </c>
    </row>
    <row r="233" spans="1:17" ht="30" customHeight="1">
      <c r="A233" s="22">
        <v>248</v>
      </c>
      <c r="B233" s="48"/>
      <c r="C233" s="48"/>
      <c r="D233" s="48"/>
      <c r="E233" s="23"/>
      <c r="F233" s="24"/>
      <c r="G233" s="81"/>
      <c r="H233" s="81"/>
      <c r="I233" s="81"/>
      <c r="J233" s="90"/>
      <c r="K233" s="81"/>
      <c r="L233" s="81"/>
      <c r="M233" s="81"/>
      <c r="N233" s="91"/>
      <c r="Q233" s="2" t="s">
        <v>271</v>
      </c>
    </row>
    <row r="234" spans="1:17" ht="30" customHeight="1">
      <c r="A234" s="22">
        <v>249</v>
      </c>
      <c r="B234" s="48"/>
      <c r="C234" s="48"/>
      <c r="D234" s="48"/>
      <c r="E234" s="23"/>
      <c r="F234" s="24"/>
      <c r="G234" s="81"/>
      <c r="H234" s="81"/>
      <c r="I234" s="81"/>
      <c r="J234" s="90"/>
      <c r="K234" s="81"/>
      <c r="L234" s="81"/>
      <c r="M234" s="81"/>
      <c r="N234" s="91"/>
      <c r="Q234" s="2" t="s">
        <v>272</v>
      </c>
    </row>
    <row r="235" spans="1:14" ht="30" customHeight="1">
      <c r="A235" s="21">
        <v>250</v>
      </c>
      <c r="B235" s="48"/>
      <c r="C235" s="48"/>
      <c r="D235" s="48"/>
      <c r="E235" s="23"/>
      <c r="F235" s="24"/>
      <c r="G235" s="81"/>
      <c r="H235" s="81"/>
      <c r="I235" s="81"/>
      <c r="J235" s="90"/>
      <c r="K235" s="81"/>
      <c r="L235" s="81"/>
      <c r="M235" s="81"/>
      <c r="N235" s="91"/>
    </row>
    <row r="236" spans="1:14" ht="30" customHeight="1">
      <c r="A236" s="22">
        <v>251</v>
      </c>
      <c r="B236" s="48"/>
      <c r="C236" s="48"/>
      <c r="D236" s="48"/>
      <c r="E236" s="23"/>
      <c r="F236" s="24"/>
      <c r="G236" s="81"/>
      <c r="H236" s="81"/>
      <c r="I236" s="81"/>
      <c r="J236" s="90"/>
      <c r="K236" s="81"/>
      <c r="L236" s="81"/>
      <c r="M236" s="81"/>
      <c r="N236" s="91"/>
    </row>
    <row r="237" spans="1:14" ht="30" customHeight="1">
      <c r="A237" s="22">
        <v>252</v>
      </c>
      <c r="B237" s="48"/>
      <c r="C237" s="48"/>
      <c r="D237" s="48"/>
      <c r="E237" s="23"/>
      <c r="F237" s="24"/>
      <c r="G237" s="81"/>
      <c r="H237" s="81"/>
      <c r="I237" s="81"/>
      <c r="J237" s="90"/>
      <c r="K237" s="81"/>
      <c r="L237" s="81"/>
      <c r="M237" s="81"/>
      <c r="N237" s="91"/>
    </row>
    <row r="238" spans="1:14" ht="30" customHeight="1">
      <c r="A238" s="21">
        <v>253</v>
      </c>
      <c r="B238" s="48"/>
      <c r="C238" s="48"/>
      <c r="D238" s="48"/>
      <c r="E238" s="23"/>
      <c r="F238" s="24"/>
      <c r="G238" s="81"/>
      <c r="H238" s="81"/>
      <c r="I238" s="81"/>
      <c r="J238" s="90"/>
      <c r="K238" s="81"/>
      <c r="L238" s="81"/>
      <c r="M238" s="81"/>
      <c r="N238" s="91"/>
    </row>
    <row r="239" spans="1:14" ht="30" customHeight="1">
      <c r="A239" s="22">
        <v>254</v>
      </c>
      <c r="B239" s="48"/>
      <c r="C239" s="48"/>
      <c r="D239" s="48"/>
      <c r="E239" s="23"/>
      <c r="F239" s="24"/>
      <c r="G239" s="81"/>
      <c r="H239" s="81"/>
      <c r="I239" s="81"/>
      <c r="J239" s="90"/>
      <c r="K239" s="81"/>
      <c r="L239" s="81"/>
      <c r="M239" s="81"/>
      <c r="N239" s="91"/>
    </row>
    <row r="240" spans="1:14" ht="30" customHeight="1">
      <c r="A240" s="22">
        <v>255</v>
      </c>
      <c r="B240" s="48"/>
      <c r="C240" s="48"/>
      <c r="D240" s="48"/>
      <c r="E240" s="23"/>
      <c r="F240" s="24"/>
      <c r="G240" s="81"/>
      <c r="H240" s="81"/>
      <c r="I240" s="81"/>
      <c r="J240" s="90"/>
      <c r="K240" s="81"/>
      <c r="L240" s="81"/>
      <c r="M240" s="81"/>
      <c r="N240" s="91"/>
    </row>
    <row r="241" spans="1:14" ht="30" customHeight="1">
      <c r="A241" s="21">
        <v>256</v>
      </c>
      <c r="B241" s="48"/>
      <c r="C241" s="48"/>
      <c r="D241" s="48"/>
      <c r="E241" s="23"/>
      <c r="F241" s="24"/>
      <c r="G241" s="81"/>
      <c r="H241" s="81"/>
      <c r="I241" s="81"/>
      <c r="J241" s="90"/>
      <c r="K241" s="81"/>
      <c r="L241" s="81"/>
      <c r="M241" s="81"/>
      <c r="N241" s="91"/>
    </row>
    <row r="242" spans="1:14" ht="30" customHeight="1">
      <c r="A242" s="22">
        <v>257</v>
      </c>
      <c r="B242" s="48"/>
      <c r="C242" s="48"/>
      <c r="D242" s="48"/>
      <c r="E242" s="23"/>
      <c r="F242" s="24"/>
      <c r="G242" s="81"/>
      <c r="H242" s="81"/>
      <c r="I242" s="81"/>
      <c r="J242" s="90"/>
      <c r="K242" s="81"/>
      <c r="L242" s="81"/>
      <c r="M242" s="81"/>
      <c r="N242" s="91"/>
    </row>
    <row r="243" spans="1:14" ht="30" customHeight="1">
      <c r="A243" s="22">
        <v>258</v>
      </c>
      <c r="B243" s="48"/>
      <c r="C243" s="48"/>
      <c r="D243" s="48"/>
      <c r="E243" s="23"/>
      <c r="F243" s="24"/>
      <c r="G243" s="81"/>
      <c r="H243" s="81"/>
      <c r="I243" s="81"/>
      <c r="J243" s="90"/>
      <c r="K243" s="81"/>
      <c r="L243" s="81"/>
      <c r="M243" s="81"/>
      <c r="N243" s="91"/>
    </row>
    <row r="244" spans="1:14" ht="30" customHeight="1">
      <c r="A244" s="21">
        <v>259</v>
      </c>
      <c r="B244" s="48"/>
      <c r="C244" s="48"/>
      <c r="D244" s="48"/>
      <c r="E244" s="23"/>
      <c r="F244" s="24"/>
      <c r="G244" s="81"/>
      <c r="H244" s="81"/>
      <c r="I244" s="81"/>
      <c r="J244" s="90"/>
      <c r="K244" s="81"/>
      <c r="L244" s="81"/>
      <c r="M244" s="81"/>
      <c r="N244" s="91"/>
    </row>
    <row r="245" spans="1:14" ht="30" customHeight="1">
      <c r="A245" s="22">
        <v>260</v>
      </c>
      <c r="B245" s="48"/>
      <c r="C245" s="48"/>
      <c r="D245" s="48"/>
      <c r="E245" s="23"/>
      <c r="F245" s="24"/>
      <c r="G245" s="81"/>
      <c r="H245" s="81"/>
      <c r="I245" s="81"/>
      <c r="J245" s="90"/>
      <c r="K245" s="81"/>
      <c r="L245" s="81"/>
      <c r="M245" s="81"/>
      <c r="N245" s="91"/>
    </row>
    <row r="246" spans="1:14" ht="30" customHeight="1">
      <c r="A246" s="22">
        <v>261</v>
      </c>
      <c r="B246" s="48"/>
      <c r="C246" s="48"/>
      <c r="D246" s="48"/>
      <c r="E246" s="23"/>
      <c r="F246" s="24"/>
      <c r="G246" s="81"/>
      <c r="H246" s="81"/>
      <c r="I246" s="81"/>
      <c r="J246" s="90"/>
      <c r="K246" s="81"/>
      <c r="L246" s="81"/>
      <c r="M246" s="81"/>
      <c r="N246" s="91"/>
    </row>
    <row r="247" spans="1:14" ht="30" customHeight="1">
      <c r="A247" s="21">
        <v>262</v>
      </c>
      <c r="B247" s="48"/>
      <c r="C247" s="48"/>
      <c r="D247" s="48"/>
      <c r="E247" s="23"/>
      <c r="F247" s="24"/>
      <c r="G247" s="81"/>
      <c r="H247" s="81"/>
      <c r="I247" s="81"/>
      <c r="J247" s="90"/>
      <c r="K247" s="81"/>
      <c r="L247" s="81"/>
      <c r="M247" s="81"/>
      <c r="N247" s="91"/>
    </row>
    <row r="248" spans="1:14" ht="30" customHeight="1">
      <c r="A248" s="22">
        <v>263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</row>
    <row r="249" spans="1:14" ht="30" customHeight="1">
      <c r="A249" s="22">
        <v>264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</row>
    <row r="250" spans="1:14" ht="30" customHeight="1">
      <c r="A250" s="21">
        <v>265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</row>
    <row r="251" spans="1:14" ht="30" customHeight="1">
      <c r="A251" s="22">
        <v>266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267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1">
        <v>268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2">
        <v>269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270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1">
        <v>271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2">
        <v>272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273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1">
        <v>274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2">
        <v>275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276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1">
        <v>277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2">
        <v>278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279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1">
        <v>280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2">
        <v>281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282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1">
        <v>283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2">
        <v>284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285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1">
        <v>286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2">
        <v>287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288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1">
        <v>289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2">
        <v>290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291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1">
        <v>292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2">
        <v>293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294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1">
        <v>295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2">
        <v>296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297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1">
        <v>298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2">
        <v>299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300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1">
        <v>301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2">
        <v>302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303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1">
        <v>304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2">
        <v>305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306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1">
        <v>307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2">
        <v>308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309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1">
        <v>310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2">
        <v>311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312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1">
        <v>313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2">
        <v>314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315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1">
        <v>316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2">
        <v>317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318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1">
        <v>319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2">
        <v>320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321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1">
        <v>322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2">
        <v>323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324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1">
        <v>325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2">
        <v>326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327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1">
        <v>328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2">
        <v>329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330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1">
        <v>331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2">
        <v>332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333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1">
        <v>334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2">
        <v>335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336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1">
        <v>337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2">
        <v>338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339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1">
        <v>340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2">
        <v>341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342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1">
        <v>343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2">
        <v>344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345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1">
        <v>346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2">
        <v>347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348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1">
        <v>349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2">
        <v>350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351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1">
        <v>352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2">
        <v>353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354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1">
        <v>355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2">
        <v>356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357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1">
        <v>358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2">
        <v>359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360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1">
        <v>361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2">
        <v>362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363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1">
        <v>364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2">
        <v>365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366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1">
        <v>367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2">
        <v>368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369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1">
        <v>370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2">
        <v>371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372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1">
        <v>373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2">
        <v>374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375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1">
        <v>376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2">
        <v>377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378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1">
        <v>379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2">
        <v>380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381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1">
        <v>382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2">
        <v>383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384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1">
        <v>385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2">
        <v>386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387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1">
        <v>388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2">
        <v>389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390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1">
        <v>391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2">
        <v>392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393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1">
        <v>394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2">
        <v>395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396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1">
        <v>397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2">
        <v>398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399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1">
        <v>400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2">
        <v>401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402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1">
        <v>403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2">
        <v>404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405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1">
        <v>406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2">
        <v>407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408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1">
        <v>409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2">
        <v>410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411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1">
        <v>412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2">
        <v>413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414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1">
        <v>415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2">
        <v>416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417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1">
        <v>418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2">
        <v>419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420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1">
        <v>421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2">
        <v>422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423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1">
        <v>424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2">
        <v>425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426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1">
        <v>427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2">
        <v>428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429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1">
        <v>430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2">
        <v>431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432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1">
        <v>433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2">
        <v>434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435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1">
        <v>436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2">
        <v>437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438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1">
        <v>439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2">
        <v>440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441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1">
        <v>442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2">
        <v>443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444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1">
        <v>445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2">
        <v>446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447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1">
        <v>448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2">
        <v>449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450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1">
        <v>451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2">
        <v>452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453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1">
        <v>454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2">
        <v>455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456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1">
        <v>457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2">
        <v>458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459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1">
        <v>460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2">
        <v>461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462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1">
        <v>463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2">
        <v>464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465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1">
        <v>466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2">
        <v>467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468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1">
        <v>469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2">
        <v>470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471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1">
        <v>472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2">
        <v>473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474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1">
        <v>475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2">
        <v>476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477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1">
        <v>478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2">
        <v>479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480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1">
        <v>481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2">
        <v>482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483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1">
        <v>484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2">
        <v>485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486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1">
        <v>487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2">
        <v>488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489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1">
        <v>490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2">
        <v>491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492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1">
        <v>493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2">
        <v>494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495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1">
        <v>496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2">
        <v>497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498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1">
        <v>499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2">
        <v>500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501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1">
        <v>502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2">
        <v>503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504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1">
        <v>505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2">
        <v>506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507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1">
        <v>508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2">
        <v>509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510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1">
        <v>511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2">
        <v>512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513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1">
        <v>514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2">
        <v>515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516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1">
        <v>517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2">
        <v>518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519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1">
        <v>520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2">
        <v>521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522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1">
        <v>523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2">
        <v>524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525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1">
        <v>526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2">
        <v>527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528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1">
        <v>529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2">
        <v>530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531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1">
        <v>532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2">
        <v>533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534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1">
        <v>535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2">
        <v>536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537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1">
        <v>538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2">
        <v>539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540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1">
        <v>541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2">
        <v>542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543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1">
        <v>544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2">
        <v>545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546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1">
        <v>547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2">
        <v>548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549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1">
        <v>550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2">
        <v>551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552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1">
        <v>553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2">
        <v>554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555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1">
        <v>556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2">
        <v>557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558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1">
        <v>559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2">
        <v>560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561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1">
        <v>562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2">
        <v>563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564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1">
        <v>565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2">
        <v>566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567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1">
        <v>568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2">
        <v>569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570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1">
        <v>571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2">
        <v>572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573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1">
        <v>574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2">
        <v>575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576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1">
        <v>577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2">
        <v>578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579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1">
        <v>580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2">
        <v>581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582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1">
        <v>583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2">
        <v>584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585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1">
        <v>586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2">
        <v>587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588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1">
        <v>589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2">
        <v>590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591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1">
        <v>592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2">
        <v>593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594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1">
        <v>595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2">
        <v>596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597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1">
        <v>598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2">
        <v>599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600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1">
        <v>601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2">
        <v>602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603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1">
        <v>604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2">
        <v>605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606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1">
        <v>607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2">
        <v>608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609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1">
        <v>610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2">
        <v>611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612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1">
        <v>613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2">
        <v>614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615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1">
        <v>616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2">
        <v>617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618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1">
        <v>619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2">
        <v>620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621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1">
        <v>622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2">
        <v>623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624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1">
        <v>625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2">
        <v>626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627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1">
        <v>628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2">
        <v>629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630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1">
        <v>631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2">
        <v>632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633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1">
        <v>634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2">
        <v>635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636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1">
        <v>637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2">
        <v>638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639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1">
        <v>640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2">
        <v>641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642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1">
        <v>643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2">
        <v>644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645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1">
        <v>646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2">
        <v>647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648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1">
        <v>649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2">
        <v>650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651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1">
        <v>652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2">
        <v>653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654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1">
        <v>655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2">
        <v>656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657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1">
        <v>658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2">
        <v>659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660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1">
        <v>661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2">
        <v>662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663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1">
        <v>664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2">
        <v>665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666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1">
        <v>667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2">
        <v>668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669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1">
        <v>670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2">
        <v>671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672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1">
        <v>673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2">
        <v>674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675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1">
        <v>676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2">
        <v>677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678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1">
        <v>679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2">
        <v>680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681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1">
        <v>682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2">
        <v>683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684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1">
        <v>685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2">
        <v>686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687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1">
        <v>688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2">
        <v>689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690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1">
        <v>691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2">
        <v>692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693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1">
        <v>694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2">
        <v>695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696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1">
        <v>697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2">
        <v>698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699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1">
        <v>700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2">
        <v>701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702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1">
        <v>703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2">
        <v>704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705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1">
        <v>706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2">
        <v>707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708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1">
        <v>709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2">
        <v>710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711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1">
        <v>712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2">
        <v>713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714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1">
        <v>715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2">
        <v>716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717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1">
        <v>718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2">
        <v>719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720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1">
        <v>721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2">
        <v>722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723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1">
        <v>724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2">
        <v>725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726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1">
        <v>727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2">
        <v>728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729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1">
        <v>730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2">
        <v>731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732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1">
        <v>733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2">
        <v>734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735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1">
        <v>736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2">
        <v>737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738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1">
        <v>739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2">
        <v>740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741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1">
        <v>742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2">
        <v>743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744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1">
        <v>745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2">
        <v>746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747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1">
        <v>748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2">
        <v>749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750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1">
        <v>751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2">
        <v>752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753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1">
        <v>754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2">
        <v>755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756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1">
        <v>757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2">
        <v>758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759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1">
        <v>760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2">
        <v>761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762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1">
        <v>763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2">
        <v>764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765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1">
        <v>766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2">
        <v>767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768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1">
        <v>769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2">
        <v>770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771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1">
        <v>772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2">
        <v>773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774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1">
        <v>775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2">
        <v>776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777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1">
        <v>778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2">
        <v>779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780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1">
        <v>781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2">
        <v>782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783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1">
        <v>784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2">
        <v>785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786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1">
        <v>787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2">
        <v>788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789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1">
        <v>790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2">
        <v>791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792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1">
        <v>793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2">
        <v>794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795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1">
        <v>796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2">
        <v>797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798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1">
        <v>799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2">
        <v>800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801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1">
        <v>802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2">
        <v>803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804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1">
        <v>805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2">
        <v>806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807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1">
        <v>808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2">
        <v>809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810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1">
        <v>811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2">
        <v>812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813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1">
        <v>814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2">
        <v>815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816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1">
        <v>817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2">
        <v>818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819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1">
        <v>820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2">
        <v>821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822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1">
        <v>823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2">
        <v>824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825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1">
        <v>826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2">
        <v>827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828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1">
        <v>829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2">
        <v>830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831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1">
        <v>832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2">
        <v>833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834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1">
        <v>835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2">
        <v>836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837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1">
        <v>838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2">
        <v>839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840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1">
        <v>841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2">
        <v>842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843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1">
        <v>844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2">
        <v>845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846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1">
        <v>847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2">
        <v>848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849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1">
        <v>850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2">
        <v>851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852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1">
        <v>853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2">
        <v>854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855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1">
        <v>856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2">
        <v>857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858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1">
        <v>859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2">
        <v>860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861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1">
        <v>862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2">
        <v>863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864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1">
        <v>865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2">
        <v>866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867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1">
        <v>868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2">
        <v>869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870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1">
        <v>871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2">
        <v>872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873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1">
        <v>874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2">
        <v>875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876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1">
        <v>877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2">
        <v>878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879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1">
        <v>880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2">
        <v>881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882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1">
        <v>883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2">
        <v>884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885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1">
        <v>886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2">
        <v>887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888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1">
        <v>889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2">
        <v>890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891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1">
        <v>892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2">
        <v>893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894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1">
        <v>895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2">
        <v>896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897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1">
        <v>898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2">
        <v>899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900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1">
        <v>901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2">
        <v>902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903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1">
        <v>904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2">
        <v>905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906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1">
        <v>907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2">
        <v>908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909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1">
        <v>910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2">
        <v>911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912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1">
        <v>913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2">
        <v>914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915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1">
        <v>916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2">
        <v>917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918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1">
        <v>919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2">
        <v>920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921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1">
        <v>922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2">
        <v>923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924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1">
        <v>925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2">
        <v>926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927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1">
        <v>928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2">
        <v>929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930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1">
        <v>931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2">
        <v>932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933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1">
        <v>934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2">
        <v>935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936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1">
        <v>937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2">
        <v>938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939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1">
        <v>940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2">
        <v>941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942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1">
        <v>943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2">
        <v>944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945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1">
        <v>946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2">
        <v>947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948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1">
        <v>949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2">
        <v>950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951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1">
        <v>952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2">
        <v>953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954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1">
        <v>955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2">
        <v>956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957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1">
        <v>958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2">
        <v>959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960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1">
        <v>961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2">
        <v>962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963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1">
        <v>964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2">
        <v>965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966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1">
        <v>967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2">
        <v>968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969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1">
        <v>970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2">
        <v>971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972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1">
        <v>973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2">
        <v>974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975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1">
        <v>976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2">
        <v>977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978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1">
        <v>979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2">
        <v>980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981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1">
        <v>982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2">
        <v>983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984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1">
        <v>985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2">
        <v>986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987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1">
        <v>988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2">
        <v>989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990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1">
        <v>991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2">
        <v>992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993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1">
        <v>994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2">
        <v>995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996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1">
        <v>997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2">
        <v>998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999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1">
        <v>1000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E47:E985 E9:E13 E16:E40">
      <formula1>$P$3:$P$4</formula1>
    </dataValidation>
    <dataValidation type="list" allowBlank="1" showInputMessage="1" showErrorMessage="1" sqref="J51:J985 J9:J48">
      <formula1>INDIRECT($I51)</formula1>
    </dataValidation>
    <dataValidation type="list" allowBlank="1" showInputMessage="1" showErrorMessage="1" sqref="E41:E46">
      <formula1>$O$3:$O$4</formula1>
    </dataValidation>
    <dataValidation type="list" allowBlank="1" showInputMessage="1" showErrorMessage="1" sqref="H9:H985">
      <formula1>$R$3:$R$4</formula1>
    </dataValidation>
    <dataValidation type="list" allowBlank="1" showInputMessage="1" showErrorMessage="1" sqref="G9:G985">
      <formula1>$Q$3:$Q$234</formula1>
    </dataValidation>
    <dataValidation type="list" allowBlank="1" showInputMessage="1" showErrorMessage="1" sqref="K9:K985">
      <formula1>$S$3:$S$8</formula1>
    </dataValidation>
    <dataValidation type="list" allowBlank="1" showInputMessage="1" showErrorMessage="1" sqref="L9:L985">
      <formula1>$T$3:$T$5</formula1>
    </dataValidation>
    <dataValidation type="list" allowBlank="1" showInputMessage="1" showErrorMessage="1" sqref="I9:I985">
      <formula1>$W$2:$BN$2</formula1>
    </dataValidation>
    <dataValidation type="list" allowBlank="1" showInputMessage="1" showErrorMessage="1" sqref="M9:M985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2020-10-27T11:18:31Z</dcterms:modified>
  <cp:category/>
  <cp:version/>
  <cp:contentType/>
  <cp:contentStatus/>
</cp:coreProperties>
</file>